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995" windowHeight="7935"/>
  </bookViews>
  <sheets>
    <sheet name="DS" sheetId="1" r:id="rId1"/>
  </sheets>
  <externalReferences>
    <externalReference r:id="rId2"/>
  </externalReferences>
  <definedNames>
    <definedName name="_xlnm._FilterDatabase" localSheetId="0" hidden="1">DS!$A$7:$M$184</definedName>
    <definedName name="_xlnm.Print_Area" localSheetId="0">DS!$A$1:$H$191</definedName>
    <definedName name="_xlnm.Print_Titles" localSheetId="0">DS!$7:$7</definedName>
  </definedNames>
  <calcPr calcId="145621"/>
</workbook>
</file>

<file path=xl/calcChain.xml><?xml version="1.0" encoding="utf-8"?>
<calcChain xmlns="http://schemas.openxmlformats.org/spreadsheetml/2006/main">
  <c r="H184" i="1" l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M100" i="1" l="1"/>
  <c r="M92" i="1"/>
  <c r="M89" i="1"/>
  <c r="M87" i="1"/>
  <c r="M85" i="1"/>
  <c r="M83" i="1"/>
  <c r="M81" i="1"/>
  <c r="M79" i="1"/>
  <c r="M77" i="1"/>
  <c r="M75" i="1"/>
  <c r="M73" i="1"/>
  <c r="M71" i="1"/>
  <c r="M99" i="1"/>
  <c r="M98" i="1"/>
  <c r="M97" i="1"/>
  <c r="M96" i="1"/>
  <c r="M95" i="1"/>
  <c r="M94" i="1"/>
  <c r="M93" i="1"/>
  <c r="M91" i="1"/>
  <c r="M90" i="1"/>
  <c r="M88" i="1"/>
  <c r="M86" i="1"/>
  <c r="M84" i="1"/>
  <c r="M82" i="1"/>
  <c r="M80" i="1"/>
  <c r="M78" i="1"/>
  <c r="M76" i="1"/>
  <c r="M74" i="1"/>
  <c r="M72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34" i="1"/>
  <c r="M136" i="1"/>
  <c r="M138" i="1"/>
  <c r="M140" i="1"/>
  <c r="M142" i="1"/>
  <c r="M144" i="1"/>
  <c r="M146" i="1"/>
  <c r="M148" i="1"/>
  <c r="M150" i="1"/>
  <c r="M152" i="1"/>
  <c r="M154" i="1"/>
  <c r="M156" i="1"/>
  <c r="M158" i="1"/>
  <c r="M160" i="1"/>
  <c r="M162" i="1"/>
  <c r="M164" i="1"/>
  <c r="M166" i="1"/>
  <c r="M168" i="1"/>
  <c r="M170" i="1"/>
  <c r="M172" i="1"/>
  <c r="M174" i="1"/>
  <c r="M176" i="1"/>
  <c r="M178" i="1"/>
  <c r="M180" i="1"/>
  <c r="M182" i="1"/>
  <c r="M184" i="1"/>
  <c r="L184" i="1" l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K184" i="1"/>
  <c r="K72" i="1" l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71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</calcChain>
</file>

<file path=xl/sharedStrings.xml><?xml version="1.0" encoding="utf-8"?>
<sst xmlns="http://schemas.openxmlformats.org/spreadsheetml/2006/main" count="16805" uniqueCount="16552">
  <si>
    <t>ĐẠI HỌC QUỐC GIA HÀ NỘI</t>
  </si>
  <si>
    <t>TRƯỜNG ĐẠI HỌC KINH TẾ</t>
  </si>
  <si>
    <t>VUNG KIEM TRA</t>
  </si>
  <si>
    <t>Ghi chó</t>
  </si>
  <si>
    <t>STT</t>
  </si>
  <si>
    <t>MãSV</t>
  </si>
  <si>
    <t>Họ tên</t>
  </si>
  <si>
    <t>Ngày sinh</t>
  </si>
  <si>
    <t>Khóa</t>
  </si>
  <si>
    <t>Ngành</t>
  </si>
  <si>
    <t>CTĐT</t>
  </si>
  <si>
    <t>T×nh tr¹ng häc phÝ</t>
  </si>
  <si>
    <t>L1</t>
  </si>
  <si>
    <t>L2</t>
  </si>
  <si>
    <t>Kiemtra</t>
  </si>
  <si>
    <t>Check L1</t>
  </si>
  <si>
    <t>Check L2</t>
  </si>
  <si>
    <t>09050288</t>
  </si>
  <si>
    <t> Nguyễn Thị Huyền</t>
  </si>
  <si>
    <t> 12/12/1991</t>
  </si>
  <si>
    <t>QH-2009-E</t>
  </si>
  <si>
    <t>QTKD</t>
  </si>
  <si>
    <t>Đạt chuẩn QT</t>
  </si>
  <si>
    <t>Nî häc phÝ</t>
  </si>
  <si>
    <t>X</t>
  </si>
  <si>
    <t>Khong dung cong thuc</t>
  </si>
  <si>
    <t> 09050005</t>
  </si>
  <si>
    <t> Nguyễn Hoàng Anh</t>
  </si>
  <si>
    <t> 16/11/1991</t>
  </si>
  <si>
    <t>KTĐN</t>
  </si>
  <si>
    <t>Chuẩn</t>
  </si>
  <si>
    <t>09050015</t>
  </si>
  <si>
    <t> Nguyễn Văn Công</t>
  </si>
  <si>
    <t> 30/10/1991</t>
  </si>
  <si>
    <t>09050047</t>
  </si>
  <si>
    <t> Trần Mạnh Hoàn</t>
  </si>
  <si>
    <t> 18/07/1991</t>
  </si>
  <si>
    <t>Dau tu Quoc te</t>
  </si>
  <si>
    <t>08050371</t>
  </si>
  <si>
    <t> Đào Thị Hồng Thu</t>
  </si>
  <si>
    <t> 10/05/1988</t>
  </si>
  <si>
    <t>QH-2008-E</t>
  </si>
  <si>
    <t>KTPT</t>
  </si>
  <si>
    <t>09050134</t>
  </si>
  <si>
    <t> Vũ Mai Phương Anh</t>
  </si>
  <si>
    <t> 13/10/1991</t>
  </si>
  <si>
    <t>TCNH</t>
  </si>
  <si>
    <t>09050226</t>
  </si>
  <si>
    <t> Nguyễn Chí Thành</t>
  </si>
  <si>
    <t> 16/12/1990</t>
  </si>
  <si>
    <t>09050270</t>
  </si>
  <si>
    <t> Lê Triều Dương</t>
  </si>
  <si>
    <t> 20/11/1991</t>
  </si>
  <si>
    <t>09050394</t>
  </si>
  <si>
    <t> Ngô Mạnh Tiến</t>
  </si>
  <si>
    <t> 18/08/1991</t>
  </si>
  <si>
    <t>Kh«ng nî HP</t>
  </si>
  <si>
    <t>09050451</t>
  </si>
  <si>
    <t> Ma Thành Long</t>
  </si>
  <si>
    <t> 30/12/1990</t>
  </si>
  <si>
    <t>KTCT</t>
  </si>
  <si>
    <t> Bùi Thị Thu Hương</t>
  </si>
  <si>
    <t> 10/01/1991</t>
  </si>
  <si>
    <t>QH-2010-E</t>
  </si>
  <si>
    <t>KETOAN</t>
  </si>
  <si>
    <t> Phạm Thị Huyền Trang</t>
  </si>
  <si>
    <t> 09/08/1992</t>
  </si>
  <si>
    <t> Triệu Vân Anh</t>
  </si>
  <si>
    <t> 20/11/1992</t>
  </si>
  <si>
    <t> Bùi Thị Phương Dinh</t>
  </si>
  <si>
    <t> 17/08/1992</t>
  </si>
  <si>
    <t> Nguyễn Thị Hà</t>
  </si>
  <si>
    <t> 19/07/1992</t>
  </si>
  <si>
    <t> Nguyễn Thị Luân</t>
  </si>
  <si>
    <t> 14/08/1992</t>
  </si>
  <si>
    <t> Nguyễn Thị Diễm My</t>
  </si>
  <si>
    <t> 07/01/1992</t>
  </si>
  <si>
    <t> Vũ Thị Kim Oanh</t>
  </si>
  <si>
    <t> 29/12/1992</t>
  </si>
  <si>
    <t xml:space="preserve"> Phạm Thị Thoa</t>
  </si>
  <si>
    <t> 15/01/1991</t>
  </si>
  <si>
    <t>L1+HL</t>
  </si>
  <si>
    <t> Nguyễn Thị Tuyết</t>
  </si>
  <si>
    <t> 29/08/1992</t>
  </si>
  <si>
    <t> Đỗ Như Quỳnh</t>
  </si>
  <si>
    <t> 21/01/1992</t>
  </si>
  <si>
    <t xml:space="preserve">QH-2010-E </t>
  </si>
  <si>
    <t>Chất lượng cao</t>
  </si>
  <si>
    <t> Trần Hồng Anh</t>
  </si>
  <si>
    <t> 07/10/1992</t>
  </si>
  <si>
    <t> Tống Thị Duyên</t>
  </si>
  <si>
    <t> 25/11/1992</t>
  </si>
  <si>
    <t> Nguyễn Thị Trà Mi</t>
  </si>
  <si>
    <t> 07/07/1992</t>
  </si>
  <si>
    <t> Lê Thùy Ngân</t>
  </si>
  <si>
    <t> 20/10/1992</t>
  </si>
  <si>
    <t> Nguyễn Thị Bích Phượng</t>
  </si>
  <si>
    <t> 20/12/1992</t>
  </si>
  <si>
    <t> Nguyễn Thị Thảo</t>
  </si>
  <si>
    <t> 11/07/1992</t>
  </si>
  <si>
    <t> Trần Thị Thu Trang</t>
  </si>
  <si>
    <t> 25/09/1992</t>
  </si>
  <si>
    <t> Hoàng Thị Tú Anh</t>
  </si>
  <si>
    <t> 03/02/1993</t>
  </si>
  <si>
    <t> Đặng Thị Bồng</t>
  </si>
  <si>
    <t> 08/04/1990</t>
  </si>
  <si>
    <t> Trần Thị Thuỳ Dung</t>
  </si>
  <si>
    <t> 10/08/1992</t>
  </si>
  <si>
    <t> Phạm Thị Hà</t>
  </si>
  <si>
    <t> Nguyễn Thu Hằng</t>
  </si>
  <si>
    <t> Nguyễn Thị Hòa</t>
  </si>
  <si>
    <t> 22/02/1992</t>
  </si>
  <si>
    <t> Trần Kim Ngân</t>
  </si>
  <si>
    <t> 08/08/1992</t>
  </si>
  <si>
    <t>09050298</t>
  </si>
  <si>
    <t> Nguyễn Văn Nghiệp</t>
  </si>
  <si>
    <t> 03/06/1991</t>
  </si>
  <si>
    <t>OK</t>
  </si>
  <si>
    <t>2 lan TMQT</t>
  </si>
  <si>
    <t> Lê Thị Phong</t>
  </si>
  <si>
    <t> 20/07/1992</t>
  </si>
  <si>
    <t>Mien TA</t>
  </si>
  <si>
    <t> Trịnh Viết Quang</t>
  </si>
  <si>
    <t> 02/01/1992</t>
  </si>
  <si>
    <t> Lương Thị Tuyến</t>
  </si>
  <si>
    <t> 01/05/1992</t>
  </si>
  <si>
    <t>ok</t>
  </si>
  <si>
    <t> Nguyễn Thị Vân Hằng</t>
  </si>
  <si>
    <t> 10/09/1992</t>
  </si>
  <si>
    <t>QKTD</t>
  </si>
  <si>
    <t> Tạ Ngọc Đức Anh</t>
  </si>
  <si>
    <t> 23/11/1992</t>
  </si>
  <si>
    <t> Vũ Lê Vân Anh</t>
  </si>
  <si>
    <t> 20/09/1992</t>
  </si>
  <si>
    <t>QPAN3</t>
  </si>
  <si>
    <t> Tẩn Ông Chiệp</t>
  </si>
  <si>
    <t> 24/04/1989</t>
  </si>
  <si>
    <t> Đào Thị Diệp</t>
  </si>
  <si>
    <t> 24/10/1992</t>
  </si>
  <si>
    <t> Nguyễn Thị Ngọc Diệp</t>
  </si>
  <si>
    <t> 29/03/1992</t>
  </si>
  <si>
    <t> Vũ Thị Giang</t>
  </si>
  <si>
    <t> 01/10/1992</t>
  </si>
  <si>
    <t> Nguyễn Hải Hà</t>
  </si>
  <si>
    <t> 26/08/1992</t>
  </si>
  <si>
    <t> Bùi Thị Hoa</t>
  </si>
  <si>
    <t> 19/08/1991</t>
  </si>
  <si>
    <t>BongDa</t>
  </si>
  <si>
    <t> Nguyễn Thị Mai Hoà</t>
  </si>
  <si>
    <t> 29/07/1992</t>
  </si>
  <si>
    <t> Trần Thị Huệ</t>
  </si>
  <si>
    <t> 27/01/1992</t>
  </si>
  <si>
    <t> Nông Thị Thu Huyền</t>
  </si>
  <si>
    <t> 25/09/1991</t>
  </si>
  <si>
    <t> Nguyễn Hoàng Long</t>
  </si>
  <si>
    <t> 25/02/1992</t>
  </si>
  <si>
    <t> Trần Thăng Long</t>
  </si>
  <si>
    <t> 15/03/1992</t>
  </si>
  <si>
    <t> Ôn Cát Lợi</t>
  </si>
  <si>
    <t> 24/04/1991</t>
  </si>
  <si>
    <t> Lê Thị Mai</t>
  </si>
  <si>
    <t> 14/04/1991</t>
  </si>
  <si>
    <t> Phùng Thị ánh Minh</t>
  </si>
  <si>
    <t> 28/06/1992</t>
  </si>
  <si>
    <t> Vũ Thuỳ Liên</t>
  </si>
  <si>
    <t> 31/07/1992</t>
  </si>
  <si>
    <t> Bùi Thị Bích Ngọc</t>
  </si>
  <si>
    <t> Phan Thị Trang Nhung</t>
  </si>
  <si>
    <t> 26/09/1993</t>
  </si>
  <si>
    <t> Triệu Thuý Phượng</t>
  </si>
  <si>
    <t> 14/11/1990</t>
  </si>
  <si>
    <t> Đinh Thị Phương Thảo</t>
  </si>
  <si>
    <t> 23/08/1991</t>
  </si>
  <si>
    <t> Nguyễn Phương Thảo</t>
  </si>
  <si>
    <t> 02/12/1992</t>
  </si>
  <si>
    <t> Phạm Thị Thuỳ Trang</t>
  </si>
  <si>
    <t> 22/12/1992</t>
  </si>
  <si>
    <t>KẾT QUẢ KIỂM TRA NGHĨA VỤ NỘP HỌC PHÍ CỦA SINH VIÊN CHÍNH QUY</t>
  </si>
  <si>
    <t>theo danh sách của Phòng Đào tạo gửi kèm công văn số 3404/ĐHKT-ĐTĐH ngày 27/08/2014</t>
  </si>
  <si>
    <t>(Kèm theo Công văn số  3411/ĐHKT-ĐTĐH ngày  29 tháng 08 năm 2014)</t>
  </si>
  <si>
    <t>Danh sách gồm 63 sinh viên./.</t>
  </si>
  <si>
    <t>Check L3</t>
  </si>
  <si>
    <t>Check L4</t>
  </si>
  <si>
    <t>Check L5</t>
  </si>
  <si>
    <t>Check L6</t>
  </si>
  <si>
    <t>Check L7</t>
  </si>
  <si>
    <t>Check L8</t>
  </si>
  <si>
    <t>Check L9</t>
  </si>
  <si>
    <t>Check L10</t>
  </si>
  <si>
    <t>Check L11</t>
  </si>
  <si>
    <t>Check L12</t>
  </si>
  <si>
    <t>Check L13</t>
  </si>
  <si>
    <t>Check L14</t>
  </si>
  <si>
    <t>Check L15</t>
  </si>
  <si>
    <t>Check L16</t>
  </si>
  <si>
    <t>Check L17</t>
  </si>
  <si>
    <t>Check L18</t>
  </si>
  <si>
    <t>Check L19</t>
  </si>
  <si>
    <t>Check L20</t>
  </si>
  <si>
    <t>Check L21</t>
  </si>
  <si>
    <t>Check L22</t>
  </si>
  <si>
    <t>Check L23</t>
  </si>
  <si>
    <t>Check L24</t>
  </si>
  <si>
    <t>Check L25</t>
  </si>
  <si>
    <t>Check L26</t>
  </si>
  <si>
    <t>Check L27</t>
  </si>
  <si>
    <t>Check L28</t>
  </si>
  <si>
    <t>Check L29</t>
  </si>
  <si>
    <t>Check L30</t>
  </si>
  <si>
    <t>Check L31</t>
  </si>
  <si>
    <t>Check L32</t>
  </si>
  <si>
    <t>Check L33</t>
  </si>
  <si>
    <t>Check L34</t>
  </si>
  <si>
    <t>Check L35</t>
  </si>
  <si>
    <t>Check L36</t>
  </si>
  <si>
    <t>Check L37</t>
  </si>
  <si>
    <t>Check L38</t>
  </si>
  <si>
    <t>Check L39</t>
  </si>
  <si>
    <t>Check L40</t>
  </si>
  <si>
    <t>Check L41</t>
  </si>
  <si>
    <t>Check L42</t>
  </si>
  <si>
    <t>Check L43</t>
  </si>
  <si>
    <t>Check L44</t>
  </si>
  <si>
    <t>Check L45</t>
  </si>
  <si>
    <t>Check L46</t>
  </si>
  <si>
    <t>Check L47</t>
  </si>
  <si>
    <t>Check L48</t>
  </si>
  <si>
    <t>Check L49</t>
  </si>
  <si>
    <t>Check L50</t>
  </si>
  <si>
    <t>Check L51</t>
  </si>
  <si>
    <t>Check L52</t>
  </si>
  <si>
    <t>Check L53</t>
  </si>
  <si>
    <t>Check L54</t>
  </si>
  <si>
    <t>Check L55</t>
  </si>
  <si>
    <t>Check L56</t>
  </si>
  <si>
    <t>Check L57</t>
  </si>
  <si>
    <t>Check L58</t>
  </si>
  <si>
    <t>Check L59</t>
  </si>
  <si>
    <t>Check L60</t>
  </si>
  <si>
    <t>Check L61</t>
  </si>
  <si>
    <t>Check L62</t>
  </si>
  <si>
    <t>Check L63</t>
  </si>
  <si>
    <t>Check L64</t>
  </si>
  <si>
    <t>Check L65</t>
  </si>
  <si>
    <t>Check L66</t>
  </si>
  <si>
    <t>Check L67</t>
  </si>
  <si>
    <t>Check L68</t>
  </si>
  <si>
    <t>Check L69</t>
  </si>
  <si>
    <t>Check L70</t>
  </si>
  <si>
    <t>Check L71</t>
  </si>
  <si>
    <t>Check L72</t>
  </si>
  <si>
    <t>Check L73</t>
  </si>
  <si>
    <t>Check L74</t>
  </si>
  <si>
    <t>Check L75</t>
  </si>
  <si>
    <t>Check L76</t>
  </si>
  <si>
    <t>Check L77</t>
  </si>
  <si>
    <t>Check L78</t>
  </si>
  <si>
    <t>Check L79</t>
  </si>
  <si>
    <t>Check L80</t>
  </si>
  <si>
    <t>Check L81</t>
  </si>
  <si>
    <t>Check L82</t>
  </si>
  <si>
    <t>Check L83</t>
  </si>
  <si>
    <t>Check L84</t>
  </si>
  <si>
    <t>Check L85</t>
  </si>
  <si>
    <t>Check L86</t>
  </si>
  <si>
    <t>Check L87</t>
  </si>
  <si>
    <t>Check L88</t>
  </si>
  <si>
    <t>Check L89</t>
  </si>
  <si>
    <t>Check L90</t>
  </si>
  <si>
    <t>Check L91</t>
  </si>
  <si>
    <t>Check L92</t>
  </si>
  <si>
    <t>Check L93</t>
  </si>
  <si>
    <t>Check L94</t>
  </si>
  <si>
    <t>Check L95</t>
  </si>
  <si>
    <t>Check L96</t>
  </si>
  <si>
    <t>Check L97</t>
  </si>
  <si>
    <t>Check L98</t>
  </si>
  <si>
    <t>Check L99</t>
  </si>
  <si>
    <t>Check L100</t>
  </si>
  <si>
    <t>Check L101</t>
  </si>
  <si>
    <t>Check L102</t>
  </si>
  <si>
    <t>Check L103</t>
  </si>
  <si>
    <t>Check L104</t>
  </si>
  <si>
    <t>Check L105</t>
  </si>
  <si>
    <t>Check L106</t>
  </si>
  <si>
    <t>Check L107</t>
  </si>
  <si>
    <t>Check L108</t>
  </si>
  <si>
    <t>Check L109</t>
  </si>
  <si>
    <t>Check L110</t>
  </si>
  <si>
    <t>Check L111</t>
  </si>
  <si>
    <t>Check L112</t>
  </si>
  <si>
    <t>Check L113</t>
  </si>
  <si>
    <t>Check L114</t>
  </si>
  <si>
    <t>Check L115</t>
  </si>
  <si>
    <t>Check L116</t>
  </si>
  <si>
    <t>Check L117</t>
  </si>
  <si>
    <t>Check L118</t>
  </si>
  <si>
    <t>Check L119</t>
  </si>
  <si>
    <t>Check L120</t>
  </si>
  <si>
    <t>Check L121</t>
  </si>
  <si>
    <t>Check L122</t>
  </si>
  <si>
    <t>Check L123</t>
  </si>
  <si>
    <t>Check L124</t>
  </si>
  <si>
    <t>Check L125</t>
  </si>
  <si>
    <t>Check L126</t>
  </si>
  <si>
    <t>Check L127</t>
  </si>
  <si>
    <t>Check L128</t>
  </si>
  <si>
    <t>Check L129</t>
  </si>
  <si>
    <t>Check L130</t>
  </si>
  <si>
    <t>Check L131</t>
  </si>
  <si>
    <t>Check L132</t>
  </si>
  <si>
    <t>Check L133</t>
  </si>
  <si>
    <t>Check L134</t>
  </si>
  <si>
    <t>Check L135</t>
  </si>
  <si>
    <t>Check L136</t>
  </si>
  <si>
    <t>Check L137</t>
  </si>
  <si>
    <t>Check L138</t>
  </si>
  <si>
    <t>Check L139</t>
  </si>
  <si>
    <t>Check L140</t>
  </si>
  <si>
    <t>Check L141</t>
  </si>
  <si>
    <t>Check L142</t>
  </si>
  <si>
    <t>Check L143</t>
  </si>
  <si>
    <t>Check L144</t>
  </si>
  <si>
    <t>Check L145</t>
  </si>
  <si>
    <t>Check L146</t>
  </si>
  <si>
    <t>Check L147</t>
  </si>
  <si>
    <t>Check L148</t>
  </si>
  <si>
    <t>Check L149</t>
  </si>
  <si>
    <t>Check L150</t>
  </si>
  <si>
    <t>Check L151</t>
  </si>
  <si>
    <t>Check L152</t>
  </si>
  <si>
    <t>Check L153</t>
  </si>
  <si>
    <t>Check L154</t>
  </si>
  <si>
    <t>Check L155</t>
  </si>
  <si>
    <t>Check L156</t>
  </si>
  <si>
    <t>Check L157</t>
  </si>
  <si>
    <t>Check L158</t>
  </si>
  <si>
    <t>Check L159</t>
  </si>
  <si>
    <t>Check L160</t>
  </si>
  <si>
    <t>Check L161</t>
  </si>
  <si>
    <t>Check L162</t>
  </si>
  <si>
    <t>Check L163</t>
  </si>
  <si>
    <t>Check L164</t>
  </si>
  <si>
    <t>Check L165</t>
  </si>
  <si>
    <t>Check L166</t>
  </si>
  <si>
    <t>Check L167</t>
  </si>
  <si>
    <t>Check L168</t>
  </si>
  <si>
    <t>Check L169</t>
  </si>
  <si>
    <t>Check L170</t>
  </si>
  <si>
    <t>Check L171</t>
  </si>
  <si>
    <t>Check L172</t>
  </si>
  <si>
    <t>Check L173</t>
  </si>
  <si>
    <t>Check L174</t>
  </si>
  <si>
    <t>Check L175</t>
  </si>
  <si>
    <t>Check L176</t>
  </si>
  <si>
    <t>Check L177</t>
  </si>
  <si>
    <t>Check L178</t>
  </si>
  <si>
    <t>Check L179</t>
  </si>
  <si>
    <t>Check L180</t>
  </si>
  <si>
    <t>Check L181</t>
  </si>
  <si>
    <t>Check L182</t>
  </si>
  <si>
    <t>Check L183</t>
  </si>
  <si>
    <t>Check L184</t>
  </si>
  <si>
    <t>Check L185</t>
  </si>
  <si>
    <t>Check L186</t>
  </si>
  <si>
    <t>Check L187</t>
  </si>
  <si>
    <t>Check L188</t>
  </si>
  <si>
    <t>Check L189</t>
  </si>
  <si>
    <t>Check L190</t>
  </si>
  <si>
    <t>Check L191</t>
  </si>
  <si>
    <t>Check L192</t>
  </si>
  <si>
    <t>Check L193</t>
  </si>
  <si>
    <t>Check L194</t>
  </si>
  <si>
    <t>Check L195</t>
  </si>
  <si>
    <t>Check L196</t>
  </si>
  <si>
    <t>Check L197</t>
  </si>
  <si>
    <t>Check L198</t>
  </si>
  <si>
    <t>Check L199</t>
  </si>
  <si>
    <t>Check L200</t>
  </si>
  <si>
    <t>Check L201</t>
  </si>
  <si>
    <t>Check L202</t>
  </si>
  <si>
    <t>Check L203</t>
  </si>
  <si>
    <t>Check L204</t>
  </si>
  <si>
    <t>Check L205</t>
  </si>
  <si>
    <t>Check L206</t>
  </si>
  <si>
    <t>Check L207</t>
  </si>
  <si>
    <t>Check L208</t>
  </si>
  <si>
    <t>Check L209</t>
  </si>
  <si>
    <t>Check L210</t>
  </si>
  <si>
    <t>Check L211</t>
  </si>
  <si>
    <t>Check L212</t>
  </si>
  <si>
    <t>Check L213</t>
  </si>
  <si>
    <t>Check L214</t>
  </si>
  <si>
    <t>Check L215</t>
  </si>
  <si>
    <t>Check L216</t>
  </si>
  <si>
    <t>Check L217</t>
  </si>
  <si>
    <t>Check L218</t>
  </si>
  <si>
    <t>Check L219</t>
  </si>
  <si>
    <t>Check L220</t>
  </si>
  <si>
    <t>Check L221</t>
  </si>
  <si>
    <t>Check L222</t>
  </si>
  <si>
    <t>Check L223</t>
  </si>
  <si>
    <t>Check L224</t>
  </si>
  <si>
    <t>Check L225</t>
  </si>
  <si>
    <t>Check L226</t>
  </si>
  <si>
    <t>Check L227</t>
  </si>
  <si>
    <t>Check L228</t>
  </si>
  <si>
    <t>Check L229</t>
  </si>
  <si>
    <t>Check L230</t>
  </si>
  <si>
    <t>Check L231</t>
  </si>
  <si>
    <t>Check L232</t>
  </si>
  <si>
    <t>Check L233</t>
  </si>
  <si>
    <t>Check L234</t>
  </si>
  <si>
    <t>Check L235</t>
  </si>
  <si>
    <t>Check L236</t>
  </si>
  <si>
    <t>Check L237</t>
  </si>
  <si>
    <t>Check L238</t>
  </si>
  <si>
    <t>Check L239</t>
  </si>
  <si>
    <t>Check L240</t>
  </si>
  <si>
    <t>Check L241</t>
  </si>
  <si>
    <t>Check L242</t>
  </si>
  <si>
    <t>Check L243</t>
  </si>
  <si>
    <t>Check L244</t>
  </si>
  <si>
    <t>Check L245</t>
  </si>
  <si>
    <t>Check L246</t>
  </si>
  <si>
    <t>Check L247</t>
  </si>
  <si>
    <t>Check L248</t>
  </si>
  <si>
    <t>Check L249</t>
  </si>
  <si>
    <t>Check L250</t>
  </si>
  <si>
    <t>Check L251</t>
  </si>
  <si>
    <t>Check L252</t>
  </si>
  <si>
    <t>Check L253</t>
  </si>
  <si>
    <t>Check L254</t>
  </si>
  <si>
    <t>Check L255</t>
  </si>
  <si>
    <t>Check L256</t>
  </si>
  <si>
    <t>Check L257</t>
  </si>
  <si>
    <t>Check L258</t>
  </si>
  <si>
    <t>Check L259</t>
  </si>
  <si>
    <t>Check L260</t>
  </si>
  <si>
    <t>Check L261</t>
  </si>
  <si>
    <t>Check L262</t>
  </si>
  <si>
    <t>Check L263</t>
  </si>
  <si>
    <t>Check L264</t>
  </si>
  <si>
    <t>Check L265</t>
  </si>
  <si>
    <t>Check L266</t>
  </si>
  <si>
    <t>Check L267</t>
  </si>
  <si>
    <t>Check L268</t>
  </si>
  <si>
    <t>Check L269</t>
  </si>
  <si>
    <t>Check L270</t>
  </si>
  <si>
    <t>Check L271</t>
  </si>
  <si>
    <t>Check L272</t>
  </si>
  <si>
    <t>Check L273</t>
  </si>
  <si>
    <t>Check L274</t>
  </si>
  <si>
    <t>Check L275</t>
  </si>
  <si>
    <t>Check L276</t>
  </si>
  <si>
    <t>Check L277</t>
  </si>
  <si>
    <t>Check L278</t>
  </si>
  <si>
    <t>Check L279</t>
  </si>
  <si>
    <t>Check L280</t>
  </si>
  <si>
    <t>Check L281</t>
  </si>
  <si>
    <t>Check L282</t>
  </si>
  <si>
    <t>Check L283</t>
  </si>
  <si>
    <t>Check L284</t>
  </si>
  <si>
    <t>Check L285</t>
  </si>
  <si>
    <t>Check L286</t>
  </si>
  <si>
    <t>Check L287</t>
  </si>
  <si>
    <t>Check L288</t>
  </si>
  <si>
    <t>Check L289</t>
  </si>
  <si>
    <t>Check L290</t>
  </si>
  <si>
    <t>Check L291</t>
  </si>
  <si>
    <t>Check L292</t>
  </si>
  <si>
    <t>Check L293</t>
  </si>
  <si>
    <t>Check L294</t>
  </si>
  <si>
    <t>Check L295</t>
  </si>
  <si>
    <t>Check L296</t>
  </si>
  <si>
    <t>Check L297</t>
  </si>
  <si>
    <t>Check L298</t>
  </si>
  <si>
    <t>Check L299</t>
  </si>
  <si>
    <t>Check L300</t>
  </si>
  <si>
    <t>Check L301</t>
  </si>
  <si>
    <t>Check L302</t>
  </si>
  <si>
    <t>Check L303</t>
  </si>
  <si>
    <t>Check L304</t>
  </si>
  <si>
    <t>Check L305</t>
  </si>
  <si>
    <t>Check L306</t>
  </si>
  <si>
    <t>Check L307</t>
  </si>
  <si>
    <t>Check L308</t>
  </si>
  <si>
    <t>Check L309</t>
  </si>
  <si>
    <t>Check L310</t>
  </si>
  <si>
    <t>Check L311</t>
  </si>
  <si>
    <t>Check L312</t>
  </si>
  <si>
    <t>Check L313</t>
  </si>
  <si>
    <t>Check L314</t>
  </si>
  <si>
    <t>Check L315</t>
  </si>
  <si>
    <t>Check L316</t>
  </si>
  <si>
    <t>Check L317</t>
  </si>
  <si>
    <t>Check L318</t>
  </si>
  <si>
    <t>Check L319</t>
  </si>
  <si>
    <t>Check L320</t>
  </si>
  <si>
    <t>Check L321</t>
  </si>
  <si>
    <t>Check L322</t>
  </si>
  <si>
    <t>Check L323</t>
  </si>
  <si>
    <t>Check L324</t>
  </si>
  <si>
    <t>Check L325</t>
  </si>
  <si>
    <t>Check L326</t>
  </si>
  <si>
    <t>Check L327</t>
  </si>
  <si>
    <t>Check L328</t>
  </si>
  <si>
    <t>Check L329</t>
  </si>
  <si>
    <t>Check L330</t>
  </si>
  <si>
    <t>Check L331</t>
  </si>
  <si>
    <t>Check L332</t>
  </si>
  <si>
    <t>Check L333</t>
  </si>
  <si>
    <t>Check L334</t>
  </si>
  <si>
    <t>Check L335</t>
  </si>
  <si>
    <t>Check L336</t>
  </si>
  <si>
    <t>Check L337</t>
  </si>
  <si>
    <t>Check L338</t>
  </si>
  <si>
    <t>Check L339</t>
  </si>
  <si>
    <t>Check L340</t>
  </si>
  <si>
    <t>Check L341</t>
  </si>
  <si>
    <t>Check L342</t>
  </si>
  <si>
    <t>Check L343</t>
  </si>
  <si>
    <t>Check L344</t>
  </si>
  <si>
    <t>Check L345</t>
  </si>
  <si>
    <t>Check L346</t>
  </si>
  <si>
    <t>Check L347</t>
  </si>
  <si>
    <t>Check L348</t>
  </si>
  <si>
    <t>Check L349</t>
  </si>
  <si>
    <t>Check L350</t>
  </si>
  <si>
    <t>Check L351</t>
  </si>
  <si>
    <t>Check L352</t>
  </si>
  <si>
    <t>Check L353</t>
  </si>
  <si>
    <t>Check L354</t>
  </si>
  <si>
    <t>Check L355</t>
  </si>
  <si>
    <t>Check L356</t>
  </si>
  <si>
    <t>Check L357</t>
  </si>
  <si>
    <t>Check L358</t>
  </si>
  <si>
    <t>Check L359</t>
  </si>
  <si>
    <t>Check L360</t>
  </si>
  <si>
    <t>Check L361</t>
  </si>
  <si>
    <t>Check L362</t>
  </si>
  <si>
    <t>Check L363</t>
  </si>
  <si>
    <t>Check L364</t>
  </si>
  <si>
    <t>Check L365</t>
  </si>
  <si>
    <t>Check L366</t>
  </si>
  <si>
    <t>Check L367</t>
  </si>
  <si>
    <t>Check L368</t>
  </si>
  <si>
    <t>Check L369</t>
  </si>
  <si>
    <t>Check L370</t>
  </si>
  <si>
    <t>Check L371</t>
  </si>
  <si>
    <t>Check L372</t>
  </si>
  <si>
    <t>Check L373</t>
  </si>
  <si>
    <t>Check L374</t>
  </si>
  <si>
    <t>Check L375</t>
  </si>
  <si>
    <t>Check L376</t>
  </si>
  <si>
    <t>Check L377</t>
  </si>
  <si>
    <t>Check L378</t>
  </si>
  <si>
    <t>Check L379</t>
  </si>
  <si>
    <t>Check L380</t>
  </si>
  <si>
    <t>Check L381</t>
  </si>
  <si>
    <t>Check L382</t>
  </si>
  <si>
    <t>Check L383</t>
  </si>
  <si>
    <t>Check L384</t>
  </si>
  <si>
    <t>Check L385</t>
  </si>
  <si>
    <t>Check L386</t>
  </si>
  <si>
    <t>Check L387</t>
  </si>
  <si>
    <t>Check L388</t>
  </si>
  <si>
    <t>Check L389</t>
  </si>
  <si>
    <t>Check L390</t>
  </si>
  <si>
    <t>Check L391</t>
  </si>
  <si>
    <t>Check L392</t>
  </si>
  <si>
    <t>Check L393</t>
  </si>
  <si>
    <t>Check L394</t>
  </si>
  <si>
    <t>Check L395</t>
  </si>
  <si>
    <t>Check L396</t>
  </si>
  <si>
    <t>Check L397</t>
  </si>
  <si>
    <t>Check L398</t>
  </si>
  <si>
    <t>Check L399</t>
  </si>
  <si>
    <t>Check L400</t>
  </si>
  <si>
    <t>Check L401</t>
  </si>
  <si>
    <t>Check L402</t>
  </si>
  <si>
    <t>Check L403</t>
  </si>
  <si>
    <t>Check L404</t>
  </si>
  <si>
    <t>Check L405</t>
  </si>
  <si>
    <t>Check L406</t>
  </si>
  <si>
    <t>Check L407</t>
  </si>
  <si>
    <t>Check L408</t>
  </si>
  <si>
    <t>Check L409</t>
  </si>
  <si>
    <t>Check L410</t>
  </si>
  <si>
    <t>Check L411</t>
  </si>
  <si>
    <t>Check L412</t>
  </si>
  <si>
    <t>Check L413</t>
  </si>
  <si>
    <t>Check L414</t>
  </si>
  <si>
    <t>Check L415</t>
  </si>
  <si>
    <t>Check L416</t>
  </si>
  <si>
    <t>Check L417</t>
  </si>
  <si>
    <t>Check L418</t>
  </si>
  <si>
    <t>Check L419</t>
  </si>
  <si>
    <t>Check L420</t>
  </si>
  <si>
    <t>Check L421</t>
  </si>
  <si>
    <t>Check L422</t>
  </si>
  <si>
    <t>Check L423</t>
  </si>
  <si>
    <t>Check L424</t>
  </si>
  <si>
    <t>Check L425</t>
  </si>
  <si>
    <t>Check L426</t>
  </si>
  <si>
    <t>Check L427</t>
  </si>
  <si>
    <t>Check L428</t>
  </si>
  <si>
    <t>Check L429</t>
  </si>
  <si>
    <t>Check L430</t>
  </si>
  <si>
    <t>Check L431</t>
  </si>
  <si>
    <t>Check L432</t>
  </si>
  <si>
    <t>Check L433</t>
  </si>
  <si>
    <t>Check L434</t>
  </si>
  <si>
    <t>Check L435</t>
  </si>
  <si>
    <t>Check L436</t>
  </si>
  <si>
    <t>Check L437</t>
  </si>
  <si>
    <t>Check L438</t>
  </si>
  <si>
    <t>Check L439</t>
  </si>
  <si>
    <t>Check L440</t>
  </si>
  <si>
    <t>Check L441</t>
  </si>
  <si>
    <t>Check L442</t>
  </si>
  <si>
    <t>Check L443</t>
  </si>
  <si>
    <t>Check L444</t>
  </si>
  <si>
    <t>Check L445</t>
  </si>
  <si>
    <t>Check L446</t>
  </si>
  <si>
    <t>Check L447</t>
  </si>
  <si>
    <t>Check L448</t>
  </si>
  <si>
    <t>Check L449</t>
  </si>
  <si>
    <t>Check L450</t>
  </si>
  <si>
    <t>Check L451</t>
  </si>
  <si>
    <t>Check L452</t>
  </si>
  <si>
    <t>Check L453</t>
  </si>
  <si>
    <t>Check L454</t>
  </si>
  <si>
    <t>Check L455</t>
  </si>
  <si>
    <t>Check L456</t>
  </si>
  <si>
    <t>Check L457</t>
  </si>
  <si>
    <t>Check L458</t>
  </si>
  <si>
    <t>Check L459</t>
  </si>
  <si>
    <t>Check L460</t>
  </si>
  <si>
    <t>Check L461</t>
  </si>
  <si>
    <t>Check L462</t>
  </si>
  <si>
    <t>Check L463</t>
  </si>
  <si>
    <t>Check L464</t>
  </si>
  <si>
    <t>Check L465</t>
  </si>
  <si>
    <t>Check L466</t>
  </si>
  <si>
    <t>Check L467</t>
  </si>
  <si>
    <t>Check L468</t>
  </si>
  <si>
    <t>Check L469</t>
  </si>
  <si>
    <t>Check L470</t>
  </si>
  <si>
    <t>Check L471</t>
  </si>
  <si>
    <t>Check L472</t>
  </si>
  <si>
    <t>Check L473</t>
  </si>
  <si>
    <t>Check L474</t>
  </si>
  <si>
    <t>Check L475</t>
  </si>
  <si>
    <t>Check L476</t>
  </si>
  <si>
    <t>Check L477</t>
  </si>
  <si>
    <t>Check L478</t>
  </si>
  <si>
    <t>Check L479</t>
  </si>
  <si>
    <t>Check L480</t>
  </si>
  <si>
    <t>Check L481</t>
  </si>
  <si>
    <t>Check L482</t>
  </si>
  <si>
    <t>Check L483</t>
  </si>
  <si>
    <t>Check L484</t>
  </si>
  <si>
    <t>Check L485</t>
  </si>
  <si>
    <t>Check L486</t>
  </si>
  <si>
    <t>Check L487</t>
  </si>
  <si>
    <t>Check L488</t>
  </si>
  <si>
    <t>Check L489</t>
  </si>
  <si>
    <t>Check L490</t>
  </si>
  <si>
    <t>Check L491</t>
  </si>
  <si>
    <t>Check L492</t>
  </si>
  <si>
    <t>Check L493</t>
  </si>
  <si>
    <t>Check L494</t>
  </si>
  <si>
    <t>Check L495</t>
  </si>
  <si>
    <t>Check L496</t>
  </si>
  <si>
    <t>Check L497</t>
  </si>
  <si>
    <t>Check L498</t>
  </si>
  <si>
    <t>Check L499</t>
  </si>
  <si>
    <t>Check L500</t>
  </si>
  <si>
    <t>Check L501</t>
  </si>
  <si>
    <t>Check L502</t>
  </si>
  <si>
    <t>Check L503</t>
  </si>
  <si>
    <t>Check L504</t>
  </si>
  <si>
    <t>Check L505</t>
  </si>
  <si>
    <t>Check L506</t>
  </si>
  <si>
    <t>Check L507</t>
  </si>
  <si>
    <t>Check L508</t>
  </si>
  <si>
    <t>Check L509</t>
  </si>
  <si>
    <t>Check L510</t>
  </si>
  <si>
    <t>Check L511</t>
  </si>
  <si>
    <t>Check L512</t>
  </si>
  <si>
    <t>Check L513</t>
  </si>
  <si>
    <t>Check L514</t>
  </si>
  <si>
    <t>Check L515</t>
  </si>
  <si>
    <t>Check L516</t>
  </si>
  <si>
    <t>Check L517</t>
  </si>
  <si>
    <t>Check L518</t>
  </si>
  <si>
    <t>Check L519</t>
  </si>
  <si>
    <t>Check L520</t>
  </si>
  <si>
    <t>Check L521</t>
  </si>
  <si>
    <t>Check L522</t>
  </si>
  <si>
    <t>Check L523</t>
  </si>
  <si>
    <t>Check L524</t>
  </si>
  <si>
    <t>Check L525</t>
  </si>
  <si>
    <t>Check L526</t>
  </si>
  <si>
    <t>Check L527</t>
  </si>
  <si>
    <t>Check L528</t>
  </si>
  <si>
    <t>Check L529</t>
  </si>
  <si>
    <t>Check L530</t>
  </si>
  <si>
    <t>Check L531</t>
  </si>
  <si>
    <t>Check L532</t>
  </si>
  <si>
    <t>Check L533</t>
  </si>
  <si>
    <t>Check L534</t>
  </si>
  <si>
    <t>Check L535</t>
  </si>
  <si>
    <t>Check L536</t>
  </si>
  <si>
    <t>Check L537</t>
  </si>
  <si>
    <t>Check L538</t>
  </si>
  <si>
    <t>Check L539</t>
  </si>
  <si>
    <t>Check L540</t>
  </si>
  <si>
    <t>Check L541</t>
  </si>
  <si>
    <t>Check L542</t>
  </si>
  <si>
    <t>Check L543</t>
  </si>
  <si>
    <t>Check L544</t>
  </si>
  <si>
    <t>Check L545</t>
  </si>
  <si>
    <t>Check L546</t>
  </si>
  <si>
    <t>Check L547</t>
  </si>
  <si>
    <t>Check L548</t>
  </si>
  <si>
    <t>Check L549</t>
  </si>
  <si>
    <t>Check L550</t>
  </si>
  <si>
    <t>Check L551</t>
  </si>
  <si>
    <t>Check L552</t>
  </si>
  <si>
    <t>Check L553</t>
  </si>
  <si>
    <t>Check L554</t>
  </si>
  <si>
    <t>Check L555</t>
  </si>
  <si>
    <t>Check L556</t>
  </si>
  <si>
    <t>Check L557</t>
  </si>
  <si>
    <t>Check L558</t>
  </si>
  <si>
    <t>Check L559</t>
  </si>
  <si>
    <t>Check L560</t>
  </si>
  <si>
    <t>Check L561</t>
  </si>
  <si>
    <t>Check L562</t>
  </si>
  <si>
    <t>Check L563</t>
  </si>
  <si>
    <t>Check L564</t>
  </si>
  <si>
    <t>Check L565</t>
  </si>
  <si>
    <t>Check L566</t>
  </si>
  <si>
    <t>Check L567</t>
  </si>
  <si>
    <t>Check L568</t>
  </si>
  <si>
    <t>Check L569</t>
  </si>
  <si>
    <t>Check L570</t>
  </si>
  <si>
    <t>Check L571</t>
  </si>
  <si>
    <t>Check L572</t>
  </si>
  <si>
    <t>Check L573</t>
  </si>
  <si>
    <t>Check L574</t>
  </si>
  <si>
    <t>Check L575</t>
  </si>
  <si>
    <t>Check L576</t>
  </si>
  <si>
    <t>Check L577</t>
  </si>
  <si>
    <t>Check L578</t>
  </si>
  <si>
    <t>Check L579</t>
  </si>
  <si>
    <t>Check L580</t>
  </si>
  <si>
    <t>Check L581</t>
  </si>
  <si>
    <t>Check L582</t>
  </si>
  <si>
    <t>Check L583</t>
  </si>
  <si>
    <t>Check L584</t>
  </si>
  <si>
    <t>Check L585</t>
  </si>
  <si>
    <t>Check L586</t>
  </si>
  <si>
    <t>Check L587</t>
  </si>
  <si>
    <t>Check L588</t>
  </si>
  <si>
    <t>Check L589</t>
  </si>
  <si>
    <t>Check L590</t>
  </si>
  <si>
    <t>Check L591</t>
  </si>
  <si>
    <t>Check L592</t>
  </si>
  <si>
    <t>Check L593</t>
  </si>
  <si>
    <t>Check L594</t>
  </si>
  <si>
    <t>Check L595</t>
  </si>
  <si>
    <t>Check L596</t>
  </si>
  <si>
    <t>Check L597</t>
  </si>
  <si>
    <t>Check L598</t>
  </si>
  <si>
    <t>Check L599</t>
  </si>
  <si>
    <t>Check L600</t>
  </si>
  <si>
    <t>Check L601</t>
  </si>
  <si>
    <t>Check L602</t>
  </si>
  <si>
    <t>Check L603</t>
  </si>
  <si>
    <t>Check L604</t>
  </si>
  <si>
    <t>Check L605</t>
  </si>
  <si>
    <t>Check L606</t>
  </si>
  <si>
    <t>Check L607</t>
  </si>
  <si>
    <t>Check L608</t>
  </si>
  <si>
    <t>Check L609</t>
  </si>
  <si>
    <t>Check L610</t>
  </si>
  <si>
    <t>Check L611</t>
  </si>
  <si>
    <t>Check L612</t>
  </si>
  <si>
    <t>Check L613</t>
  </si>
  <si>
    <t>Check L614</t>
  </si>
  <si>
    <t>Check L615</t>
  </si>
  <si>
    <t>Check L616</t>
  </si>
  <si>
    <t>Check L617</t>
  </si>
  <si>
    <t>Check L618</t>
  </si>
  <si>
    <t>Check L619</t>
  </si>
  <si>
    <t>Check L620</t>
  </si>
  <si>
    <t>Check L621</t>
  </si>
  <si>
    <t>Check L622</t>
  </si>
  <si>
    <t>Check L623</t>
  </si>
  <si>
    <t>Check L624</t>
  </si>
  <si>
    <t>Check L625</t>
  </si>
  <si>
    <t>Check L626</t>
  </si>
  <si>
    <t>Check L627</t>
  </si>
  <si>
    <t>Check L628</t>
  </si>
  <si>
    <t>Check L629</t>
  </si>
  <si>
    <t>Check L630</t>
  </si>
  <si>
    <t>Check L631</t>
  </si>
  <si>
    <t>Check L632</t>
  </si>
  <si>
    <t>Check L633</t>
  </si>
  <si>
    <t>Check L634</t>
  </si>
  <si>
    <t>Check L635</t>
  </si>
  <si>
    <t>Check L636</t>
  </si>
  <si>
    <t>Check L637</t>
  </si>
  <si>
    <t>Check L638</t>
  </si>
  <si>
    <t>Check L639</t>
  </si>
  <si>
    <t>Check L640</t>
  </si>
  <si>
    <t>Check L641</t>
  </si>
  <si>
    <t>Check L642</t>
  </si>
  <si>
    <t>Check L643</t>
  </si>
  <si>
    <t>Check L644</t>
  </si>
  <si>
    <t>Check L645</t>
  </si>
  <si>
    <t>Check L646</t>
  </si>
  <si>
    <t>Check L647</t>
  </si>
  <si>
    <t>Check L648</t>
  </si>
  <si>
    <t>Check L649</t>
  </si>
  <si>
    <t>Check L650</t>
  </si>
  <si>
    <t>Check L651</t>
  </si>
  <si>
    <t>Check L652</t>
  </si>
  <si>
    <t>Check L653</t>
  </si>
  <si>
    <t>Check L654</t>
  </si>
  <si>
    <t>Check L655</t>
  </si>
  <si>
    <t>Check L656</t>
  </si>
  <si>
    <t>Check L657</t>
  </si>
  <si>
    <t>Check L658</t>
  </si>
  <si>
    <t>Check L659</t>
  </si>
  <si>
    <t>Check L660</t>
  </si>
  <si>
    <t>Check L661</t>
  </si>
  <si>
    <t>Check L662</t>
  </si>
  <si>
    <t>Check L663</t>
  </si>
  <si>
    <t>Check L664</t>
  </si>
  <si>
    <t>Check L665</t>
  </si>
  <si>
    <t>Check L666</t>
  </si>
  <si>
    <t>Check L667</t>
  </si>
  <si>
    <t>Check L668</t>
  </si>
  <si>
    <t>Check L669</t>
  </si>
  <si>
    <t>Check L670</t>
  </si>
  <si>
    <t>Check L671</t>
  </si>
  <si>
    <t>Check L672</t>
  </si>
  <si>
    <t>Check L673</t>
  </si>
  <si>
    <t>Check L674</t>
  </si>
  <si>
    <t>Check L675</t>
  </si>
  <si>
    <t>Check L676</t>
  </si>
  <si>
    <t>Check L677</t>
  </si>
  <si>
    <t>Check L678</t>
  </si>
  <si>
    <t>Check L679</t>
  </si>
  <si>
    <t>Check L680</t>
  </si>
  <si>
    <t>Check L681</t>
  </si>
  <si>
    <t>Check L682</t>
  </si>
  <si>
    <t>Check L683</t>
  </si>
  <si>
    <t>Check L684</t>
  </si>
  <si>
    <t>Check L685</t>
  </si>
  <si>
    <t>Check L686</t>
  </si>
  <si>
    <t>Check L687</t>
  </si>
  <si>
    <t>Check L688</t>
  </si>
  <si>
    <t>Check L689</t>
  </si>
  <si>
    <t>Check L690</t>
  </si>
  <si>
    <t>Check L691</t>
  </si>
  <si>
    <t>Check L692</t>
  </si>
  <si>
    <t>Check L693</t>
  </si>
  <si>
    <t>Check L694</t>
  </si>
  <si>
    <t>Check L695</t>
  </si>
  <si>
    <t>Check L696</t>
  </si>
  <si>
    <t>Check L697</t>
  </si>
  <si>
    <t>Check L698</t>
  </si>
  <si>
    <t>Check L699</t>
  </si>
  <si>
    <t>Check L700</t>
  </si>
  <si>
    <t>Check L701</t>
  </si>
  <si>
    <t>Check L702</t>
  </si>
  <si>
    <t>Check L703</t>
  </si>
  <si>
    <t>Check L704</t>
  </si>
  <si>
    <t>Check L705</t>
  </si>
  <si>
    <t>Check L706</t>
  </si>
  <si>
    <t>Check L707</t>
  </si>
  <si>
    <t>Check L708</t>
  </si>
  <si>
    <t>Check L709</t>
  </si>
  <si>
    <t>Check L710</t>
  </si>
  <si>
    <t>Check L711</t>
  </si>
  <si>
    <t>Check L712</t>
  </si>
  <si>
    <t>Check L713</t>
  </si>
  <si>
    <t>Check L714</t>
  </si>
  <si>
    <t>Check L715</t>
  </si>
  <si>
    <t>Check L716</t>
  </si>
  <si>
    <t>Check L717</t>
  </si>
  <si>
    <t>Check L718</t>
  </si>
  <si>
    <t>Check L719</t>
  </si>
  <si>
    <t>Check L720</t>
  </si>
  <si>
    <t>Check L721</t>
  </si>
  <si>
    <t>Check L722</t>
  </si>
  <si>
    <t>Check L723</t>
  </si>
  <si>
    <t>Check L724</t>
  </si>
  <si>
    <t>Check L725</t>
  </si>
  <si>
    <t>Check L726</t>
  </si>
  <si>
    <t>Check L727</t>
  </si>
  <si>
    <t>Check L728</t>
  </si>
  <si>
    <t>Check L729</t>
  </si>
  <si>
    <t>Check L730</t>
  </si>
  <si>
    <t>Check L731</t>
  </si>
  <si>
    <t>Check L732</t>
  </si>
  <si>
    <t>Check L733</t>
  </si>
  <si>
    <t>Check L734</t>
  </si>
  <si>
    <t>Check L735</t>
  </si>
  <si>
    <t>Check L736</t>
  </si>
  <si>
    <t>Check L737</t>
  </si>
  <si>
    <t>Check L738</t>
  </si>
  <si>
    <t>Check L739</t>
  </si>
  <si>
    <t>Check L740</t>
  </si>
  <si>
    <t>Check L741</t>
  </si>
  <si>
    <t>Check L742</t>
  </si>
  <si>
    <t>Check L743</t>
  </si>
  <si>
    <t>Check L744</t>
  </si>
  <si>
    <t>Check L745</t>
  </si>
  <si>
    <t>Check L746</t>
  </si>
  <si>
    <t>Check L747</t>
  </si>
  <si>
    <t>Check L748</t>
  </si>
  <si>
    <t>Check L749</t>
  </si>
  <si>
    <t>Check L750</t>
  </si>
  <si>
    <t>Check L751</t>
  </si>
  <si>
    <t>Check L752</t>
  </si>
  <si>
    <t>Check L753</t>
  </si>
  <si>
    <t>Check L754</t>
  </si>
  <si>
    <t>Check L755</t>
  </si>
  <si>
    <t>Check L756</t>
  </si>
  <si>
    <t>Check L757</t>
  </si>
  <si>
    <t>Check L758</t>
  </si>
  <si>
    <t>Check L759</t>
  </si>
  <si>
    <t>Check L760</t>
  </si>
  <si>
    <t>Check L761</t>
  </si>
  <si>
    <t>Check L762</t>
  </si>
  <si>
    <t>Check L763</t>
  </si>
  <si>
    <t>Check L764</t>
  </si>
  <si>
    <t>Check L765</t>
  </si>
  <si>
    <t>Check L766</t>
  </si>
  <si>
    <t>Check L767</t>
  </si>
  <si>
    <t>Check L768</t>
  </si>
  <si>
    <t>Check L769</t>
  </si>
  <si>
    <t>Check L770</t>
  </si>
  <si>
    <t>Check L771</t>
  </si>
  <si>
    <t>Check L772</t>
  </si>
  <si>
    <t>Check L773</t>
  </si>
  <si>
    <t>Check L774</t>
  </si>
  <si>
    <t>Check L775</t>
  </si>
  <si>
    <t>Check L776</t>
  </si>
  <si>
    <t>Check L777</t>
  </si>
  <si>
    <t>Check L778</t>
  </si>
  <si>
    <t>Check L779</t>
  </si>
  <si>
    <t>Check L780</t>
  </si>
  <si>
    <t>Check L781</t>
  </si>
  <si>
    <t>Check L782</t>
  </si>
  <si>
    <t>Check L783</t>
  </si>
  <si>
    <t>Check L784</t>
  </si>
  <si>
    <t>Check L785</t>
  </si>
  <si>
    <t>Check L786</t>
  </si>
  <si>
    <t>Check L787</t>
  </si>
  <si>
    <t>Check L788</t>
  </si>
  <si>
    <t>Check L789</t>
  </si>
  <si>
    <t>Check L790</t>
  </si>
  <si>
    <t>Check L791</t>
  </si>
  <si>
    <t>Check L792</t>
  </si>
  <si>
    <t>Check L793</t>
  </si>
  <si>
    <t>Check L794</t>
  </si>
  <si>
    <t>Check L795</t>
  </si>
  <si>
    <t>Check L796</t>
  </si>
  <si>
    <t>Check L797</t>
  </si>
  <si>
    <t>Check L798</t>
  </si>
  <si>
    <t>Check L799</t>
  </si>
  <si>
    <t>Check L800</t>
  </si>
  <si>
    <t>Check L801</t>
  </si>
  <si>
    <t>Check L802</t>
  </si>
  <si>
    <t>Check L803</t>
  </si>
  <si>
    <t>Check L804</t>
  </si>
  <si>
    <t>Check L805</t>
  </si>
  <si>
    <t>Check L806</t>
  </si>
  <si>
    <t>Check L807</t>
  </si>
  <si>
    <t>Check L808</t>
  </si>
  <si>
    <t>Check L809</t>
  </si>
  <si>
    <t>Check L810</t>
  </si>
  <si>
    <t>Check L811</t>
  </si>
  <si>
    <t>Check L812</t>
  </si>
  <si>
    <t>Check L813</t>
  </si>
  <si>
    <t>Check L814</t>
  </si>
  <si>
    <t>Check L815</t>
  </si>
  <si>
    <t>Check L816</t>
  </si>
  <si>
    <t>Check L817</t>
  </si>
  <si>
    <t>Check L818</t>
  </si>
  <si>
    <t>Check L819</t>
  </si>
  <si>
    <t>Check L820</t>
  </si>
  <si>
    <t>Check L821</t>
  </si>
  <si>
    <t>Check L822</t>
  </si>
  <si>
    <t>Check L823</t>
  </si>
  <si>
    <t>Check L824</t>
  </si>
  <si>
    <t>Check L825</t>
  </si>
  <si>
    <t>Check L826</t>
  </si>
  <si>
    <t>Check L827</t>
  </si>
  <si>
    <t>Check L828</t>
  </si>
  <si>
    <t>Check L829</t>
  </si>
  <si>
    <t>Check L830</t>
  </si>
  <si>
    <t>Check L831</t>
  </si>
  <si>
    <t>Check L832</t>
  </si>
  <si>
    <t>Check L833</t>
  </si>
  <si>
    <t>Check L834</t>
  </si>
  <si>
    <t>Check L835</t>
  </si>
  <si>
    <t>Check L836</t>
  </si>
  <si>
    <t>Check L837</t>
  </si>
  <si>
    <t>Check L838</t>
  </si>
  <si>
    <t>Check L839</t>
  </si>
  <si>
    <t>Check L840</t>
  </si>
  <si>
    <t>Check L841</t>
  </si>
  <si>
    <t>Check L842</t>
  </si>
  <si>
    <t>Check L843</t>
  </si>
  <si>
    <t>Check L844</t>
  </si>
  <si>
    <t>Check L845</t>
  </si>
  <si>
    <t>Check L846</t>
  </si>
  <si>
    <t>Check L847</t>
  </si>
  <si>
    <t>Check L848</t>
  </si>
  <si>
    <t>Check L849</t>
  </si>
  <si>
    <t>Check L850</t>
  </si>
  <si>
    <t>Check L851</t>
  </si>
  <si>
    <t>Check L852</t>
  </si>
  <si>
    <t>Check L853</t>
  </si>
  <si>
    <t>Check L854</t>
  </si>
  <si>
    <t>Check L855</t>
  </si>
  <si>
    <t>Check L856</t>
  </si>
  <si>
    <t>Check L857</t>
  </si>
  <si>
    <t>Check L858</t>
  </si>
  <si>
    <t>Check L859</t>
  </si>
  <si>
    <t>Check L860</t>
  </si>
  <si>
    <t>Check L861</t>
  </si>
  <si>
    <t>Check L862</t>
  </si>
  <si>
    <t>Check L863</t>
  </si>
  <si>
    <t>Check L864</t>
  </si>
  <si>
    <t>Check L865</t>
  </si>
  <si>
    <t>Check L866</t>
  </si>
  <si>
    <t>Check L867</t>
  </si>
  <si>
    <t>Check L868</t>
  </si>
  <si>
    <t>Check L869</t>
  </si>
  <si>
    <t>Check L870</t>
  </si>
  <si>
    <t>Check L871</t>
  </si>
  <si>
    <t>Check L872</t>
  </si>
  <si>
    <t>Check L873</t>
  </si>
  <si>
    <t>Check L874</t>
  </si>
  <si>
    <t>Check L875</t>
  </si>
  <si>
    <t>Check L876</t>
  </si>
  <si>
    <t>Check L877</t>
  </si>
  <si>
    <t>Check L878</t>
  </si>
  <si>
    <t>Check L879</t>
  </si>
  <si>
    <t>Check L880</t>
  </si>
  <si>
    <t>Check L881</t>
  </si>
  <si>
    <t>Check L882</t>
  </si>
  <si>
    <t>Check L883</t>
  </si>
  <si>
    <t>Check L884</t>
  </si>
  <si>
    <t>Check L885</t>
  </si>
  <si>
    <t>Check L886</t>
  </si>
  <si>
    <t>Check L887</t>
  </si>
  <si>
    <t>Check L888</t>
  </si>
  <si>
    <t>Check L889</t>
  </si>
  <si>
    <t>Check L890</t>
  </si>
  <si>
    <t>Check L891</t>
  </si>
  <si>
    <t>Check L892</t>
  </si>
  <si>
    <t>Check L893</t>
  </si>
  <si>
    <t>Check L894</t>
  </si>
  <si>
    <t>Check L895</t>
  </si>
  <si>
    <t>Check L896</t>
  </si>
  <si>
    <t>Check L897</t>
  </si>
  <si>
    <t>Check L898</t>
  </si>
  <si>
    <t>Check L899</t>
  </si>
  <si>
    <t>Check L900</t>
  </si>
  <si>
    <t>Check L901</t>
  </si>
  <si>
    <t>Check L902</t>
  </si>
  <si>
    <t>Check L903</t>
  </si>
  <si>
    <t>Check L904</t>
  </si>
  <si>
    <t>Check L905</t>
  </si>
  <si>
    <t>Check L906</t>
  </si>
  <si>
    <t>Check L907</t>
  </si>
  <si>
    <t>Check L908</t>
  </si>
  <si>
    <t>Check L909</t>
  </si>
  <si>
    <t>Check L910</t>
  </si>
  <si>
    <t>Check L911</t>
  </si>
  <si>
    <t>Check L912</t>
  </si>
  <si>
    <t>Check L913</t>
  </si>
  <si>
    <t>Check L914</t>
  </si>
  <si>
    <t>Check L915</t>
  </si>
  <si>
    <t>Check L916</t>
  </si>
  <si>
    <t>Check L917</t>
  </si>
  <si>
    <t>Check L918</t>
  </si>
  <si>
    <t>Check L919</t>
  </si>
  <si>
    <t>Check L920</t>
  </si>
  <si>
    <t>Check L921</t>
  </si>
  <si>
    <t>Check L922</t>
  </si>
  <si>
    <t>Check L923</t>
  </si>
  <si>
    <t>Check L924</t>
  </si>
  <si>
    <t>Check L925</t>
  </si>
  <si>
    <t>Check L926</t>
  </si>
  <si>
    <t>Check L927</t>
  </si>
  <si>
    <t>Check L928</t>
  </si>
  <si>
    <t>Check L929</t>
  </si>
  <si>
    <t>Check L930</t>
  </si>
  <si>
    <t>Check L931</t>
  </si>
  <si>
    <t>Check L932</t>
  </si>
  <si>
    <t>Check L933</t>
  </si>
  <si>
    <t>Check L934</t>
  </si>
  <si>
    <t>Check L935</t>
  </si>
  <si>
    <t>Check L936</t>
  </si>
  <si>
    <t>Check L937</t>
  </si>
  <si>
    <t>Check L938</t>
  </si>
  <si>
    <t>Check L939</t>
  </si>
  <si>
    <t>Check L940</t>
  </si>
  <si>
    <t>Check L941</t>
  </si>
  <si>
    <t>Check L942</t>
  </si>
  <si>
    <t>Check L943</t>
  </si>
  <si>
    <t>Check L944</t>
  </si>
  <si>
    <t>Check L945</t>
  </si>
  <si>
    <t>Check L946</t>
  </si>
  <si>
    <t>Check L947</t>
  </si>
  <si>
    <t>Check L948</t>
  </si>
  <si>
    <t>Check L949</t>
  </si>
  <si>
    <t>Check L950</t>
  </si>
  <si>
    <t>Check L951</t>
  </si>
  <si>
    <t>Check L952</t>
  </si>
  <si>
    <t>Check L953</t>
  </si>
  <si>
    <t>Check L954</t>
  </si>
  <si>
    <t>Check L955</t>
  </si>
  <si>
    <t>Check L956</t>
  </si>
  <si>
    <t>Check L957</t>
  </si>
  <si>
    <t>Check L958</t>
  </si>
  <si>
    <t>Check L959</t>
  </si>
  <si>
    <t>Check L960</t>
  </si>
  <si>
    <t>Check L961</t>
  </si>
  <si>
    <t>Check L962</t>
  </si>
  <si>
    <t>Check L963</t>
  </si>
  <si>
    <t>Check L964</t>
  </si>
  <si>
    <t>Check L965</t>
  </si>
  <si>
    <t>Check L966</t>
  </si>
  <si>
    <t>Check L967</t>
  </si>
  <si>
    <t>Check L968</t>
  </si>
  <si>
    <t>Check L969</t>
  </si>
  <si>
    <t>Check L970</t>
  </si>
  <si>
    <t>Check L971</t>
  </si>
  <si>
    <t>Check L972</t>
  </si>
  <si>
    <t>Check L973</t>
  </si>
  <si>
    <t>Check L974</t>
  </si>
  <si>
    <t>Check L975</t>
  </si>
  <si>
    <t>Check L976</t>
  </si>
  <si>
    <t>Check L977</t>
  </si>
  <si>
    <t>Check L978</t>
  </si>
  <si>
    <t>Check L979</t>
  </si>
  <si>
    <t>Check L980</t>
  </si>
  <si>
    <t>Check L981</t>
  </si>
  <si>
    <t>Check L982</t>
  </si>
  <si>
    <t>Check L983</t>
  </si>
  <si>
    <t>Check L984</t>
  </si>
  <si>
    <t>Check L985</t>
  </si>
  <si>
    <t>Check L986</t>
  </si>
  <si>
    <t>Check L987</t>
  </si>
  <si>
    <t>Check L988</t>
  </si>
  <si>
    <t>Check L989</t>
  </si>
  <si>
    <t>Check L990</t>
  </si>
  <si>
    <t>Check L991</t>
  </si>
  <si>
    <t>Check L992</t>
  </si>
  <si>
    <t>Check L993</t>
  </si>
  <si>
    <t>Check L994</t>
  </si>
  <si>
    <t>Check L995</t>
  </si>
  <si>
    <t>Check L996</t>
  </si>
  <si>
    <t>Check L997</t>
  </si>
  <si>
    <t>Check L998</t>
  </si>
  <si>
    <t>Check L999</t>
  </si>
  <si>
    <t>Check L1000</t>
  </si>
  <si>
    <t>Check L1001</t>
  </si>
  <si>
    <t>Check L1002</t>
  </si>
  <si>
    <t>Check L1003</t>
  </si>
  <si>
    <t>Check L1004</t>
  </si>
  <si>
    <t>Check L1005</t>
  </si>
  <si>
    <t>Check L1006</t>
  </si>
  <si>
    <t>Check L1007</t>
  </si>
  <si>
    <t>Check L1008</t>
  </si>
  <si>
    <t>Check L1009</t>
  </si>
  <si>
    <t>Check L1010</t>
  </si>
  <si>
    <t>Check L1011</t>
  </si>
  <si>
    <t>Check L1012</t>
  </si>
  <si>
    <t>Check L1013</t>
  </si>
  <si>
    <t>Check L1014</t>
  </si>
  <si>
    <t>Check L1015</t>
  </si>
  <si>
    <t>Check L1016</t>
  </si>
  <si>
    <t>Check L1017</t>
  </si>
  <si>
    <t>Check L1018</t>
  </si>
  <si>
    <t>Check L1019</t>
  </si>
  <si>
    <t>Check L1020</t>
  </si>
  <si>
    <t>Check L1021</t>
  </si>
  <si>
    <t>Check L1022</t>
  </si>
  <si>
    <t>Check L1023</t>
  </si>
  <si>
    <t>Check L1024</t>
  </si>
  <si>
    <t>Check L1025</t>
  </si>
  <si>
    <t>Check L1026</t>
  </si>
  <si>
    <t>Check L1027</t>
  </si>
  <si>
    <t>Check L1028</t>
  </si>
  <si>
    <t>Check L1029</t>
  </si>
  <si>
    <t>Check L1030</t>
  </si>
  <si>
    <t>Check L1031</t>
  </si>
  <si>
    <t>Check L1032</t>
  </si>
  <si>
    <t>Check L1033</t>
  </si>
  <si>
    <t>Check L1034</t>
  </si>
  <si>
    <t>Check L1035</t>
  </si>
  <si>
    <t>Check L1036</t>
  </si>
  <si>
    <t>Check L1037</t>
  </si>
  <si>
    <t>Check L1038</t>
  </si>
  <si>
    <t>Check L1039</t>
  </si>
  <si>
    <t>Check L1040</t>
  </si>
  <si>
    <t>Check L1041</t>
  </si>
  <si>
    <t>Check L1042</t>
  </si>
  <si>
    <t>Check L1043</t>
  </si>
  <si>
    <t>Check L1044</t>
  </si>
  <si>
    <t>Check L1045</t>
  </si>
  <si>
    <t>Check L1046</t>
  </si>
  <si>
    <t>Check L1047</t>
  </si>
  <si>
    <t>Check L1048</t>
  </si>
  <si>
    <t>Check L1049</t>
  </si>
  <si>
    <t>Check L1050</t>
  </si>
  <si>
    <t>Check L1051</t>
  </si>
  <si>
    <t>Check L1052</t>
  </si>
  <si>
    <t>Check L1053</t>
  </si>
  <si>
    <t>Check L1054</t>
  </si>
  <si>
    <t>Check L1055</t>
  </si>
  <si>
    <t>Check L1056</t>
  </si>
  <si>
    <t>Check L1057</t>
  </si>
  <si>
    <t>Check L1058</t>
  </si>
  <si>
    <t>Check L1059</t>
  </si>
  <si>
    <t>Check L1060</t>
  </si>
  <si>
    <t>Check L1061</t>
  </si>
  <si>
    <t>Check L1062</t>
  </si>
  <si>
    <t>Check L1063</t>
  </si>
  <si>
    <t>Check L1064</t>
  </si>
  <si>
    <t>Check L1065</t>
  </si>
  <si>
    <t>Check L1066</t>
  </si>
  <si>
    <t>Check L1067</t>
  </si>
  <si>
    <t>Check L1068</t>
  </si>
  <si>
    <t>Check L1069</t>
  </si>
  <si>
    <t>Check L1070</t>
  </si>
  <si>
    <t>Check L1071</t>
  </si>
  <si>
    <t>Check L1072</t>
  </si>
  <si>
    <t>Check L1073</t>
  </si>
  <si>
    <t>Check L1074</t>
  </si>
  <si>
    <t>Check L1075</t>
  </si>
  <si>
    <t>Check L1076</t>
  </si>
  <si>
    <t>Check L1077</t>
  </si>
  <si>
    <t>Check L1078</t>
  </si>
  <si>
    <t>Check L1079</t>
  </si>
  <si>
    <t>Check L1080</t>
  </si>
  <si>
    <t>Check L1081</t>
  </si>
  <si>
    <t>Check L1082</t>
  </si>
  <si>
    <t>Check L1083</t>
  </si>
  <si>
    <t>Check L1084</t>
  </si>
  <si>
    <t>Check L1085</t>
  </si>
  <si>
    <t>Check L1086</t>
  </si>
  <si>
    <t>Check L1087</t>
  </si>
  <si>
    <t>Check L1088</t>
  </si>
  <si>
    <t>Check L1089</t>
  </si>
  <si>
    <t>Check L1090</t>
  </si>
  <si>
    <t>Check L1091</t>
  </si>
  <si>
    <t>Check L1092</t>
  </si>
  <si>
    <t>Check L1093</t>
  </si>
  <si>
    <t>Check L1094</t>
  </si>
  <si>
    <t>Check L1095</t>
  </si>
  <si>
    <t>Check L1096</t>
  </si>
  <si>
    <t>Check L1097</t>
  </si>
  <si>
    <t>Check L1098</t>
  </si>
  <si>
    <t>Check L1099</t>
  </si>
  <si>
    <t>Check L1100</t>
  </si>
  <si>
    <t>Check L1101</t>
  </si>
  <si>
    <t>Check L1102</t>
  </si>
  <si>
    <t>Check L1103</t>
  </si>
  <si>
    <t>Check L1104</t>
  </si>
  <si>
    <t>Check L1105</t>
  </si>
  <si>
    <t>Check L1106</t>
  </si>
  <si>
    <t>Check L1107</t>
  </si>
  <si>
    <t>Check L1108</t>
  </si>
  <si>
    <t>Check L1109</t>
  </si>
  <si>
    <t>Check L1110</t>
  </si>
  <si>
    <t>Check L1111</t>
  </si>
  <si>
    <t>Check L1112</t>
  </si>
  <si>
    <t>Check L1113</t>
  </si>
  <si>
    <t>Check L1114</t>
  </si>
  <si>
    <t>Check L1115</t>
  </si>
  <si>
    <t>Check L1116</t>
  </si>
  <si>
    <t>Check L1117</t>
  </si>
  <si>
    <t>Check L1118</t>
  </si>
  <si>
    <t>Check L1119</t>
  </si>
  <si>
    <t>Check L1120</t>
  </si>
  <si>
    <t>Check L1121</t>
  </si>
  <si>
    <t>Check L1122</t>
  </si>
  <si>
    <t>Check L1123</t>
  </si>
  <si>
    <t>Check L1124</t>
  </si>
  <si>
    <t>Check L1125</t>
  </si>
  <si>
    <t>Check L1126</t>
  </si>
  <si>
    <t>Check L1127</t>
  </si>
  <si>
    <t>Check L1128</t>
  </si>
  <si>
    <t>Check L1129</t>
  </si>
  <si>
    <t>Check L1130</t>
  </si>
  <si>
    <t>Check L1131</t>
  </si>
  <si>
    <t>Check L1132</t>
  </si>
  <si>
    <t>Check L1133</t>
  </si>
  <si>
    <t>Check L1134</t>
  </si>
  <si>
    <t>Check L1135</t>
  </si>
  <si>
    <t>Check L1136</t>
  </si>
  <si>
    <t>Check L1137</t>
  </si>
  <si>
    <t>Check L1138</t>
  </si>
  <si>
    <t>Check L1139</t>
  </si>
  <si>
    <t>Check L1140</t>
  </si>
  <si>
    <t>Check L1141</t>
  </si>
  <si>
    <t>Check L1142</t>
  </si>
  <si>
    <t>Check L1143</t>
  </si>
  <si>
    <t>Check L1144</t>
  </si>
  <si>
    <t>Check L1145</t>
  </si>
  <si>
    <t>Check L1146</t>
  </si>
  <si>
    <t>Check L1147</t>
  </si>
  <si>
    <t>Check L1148</t>
  </si>
  <si>
    <t>Check L1149</t>
  </si>
  <si>
    <t>Check L1150</t>
  </si>
  <si>
    <t>Check L1151</t>
  </si>
  <si>
    <t>Check L1152</t>
  </si>
  <si>
    <t>Check L1153</t>
  </si>
  <si>
    <t>Check L1154</t>
  </si>
  <si>
    <t>Check L1155</t>
  </si>
  <si>
    <t>Check L1156</t>
  </si>
  <si>
    <t>Check L1157</t>
  </si>
  <si>
    <t>Check L1158</t>
  </si>
  <si>
    <t>Check L1159</t>
  </si>
  <si>
    <t>Check L1160</t>
  </si>
  <si>
    <t>Check L1161</t>
  </si>
  <si>
    <t>Check L1162</t>
  </si>
  <si>
    <t>Check L1163</t>
  </si>
  <si>
    <t>Check L1164</t>
  </si>
  <si>
    <t>Check L1165</t>
  </si>
  <si>
    <t>Check L1166</t>
  </si>
  <si>
    <t>Check L1167</t>
  </si>
  <si>
    <t>Check L1168</t>
  </si>
  <si>
    <t>Check L1169</t>
  </si>
  <si>
    <t>Check L1170</t>
  </si>
  <si>
    <t>Check L1171</t>
  </si>
  <si>
    <t>Check L1172</t>
  </si>
  <si>
    <t>Check L1173</t>
  </si>
  <si>
    <t>Check L1174</t>
  </si>
  <si>
    <t>Check L1175</t>
  </si>
  <si>
    <t>Check L1176</t>
  </si>
  <si>
    <t>Check L1177</t>
  </si>
  <si>
    <t>Check L1178</t>
  </si>
  <si>
    <t>Check L1179</t>
  </si>
  <si>
    <t>Check L1180</t>
  </si>
  <si>
    <t>Check L1181</t>
  </si>
  <si>
    <t>Check L1182</t>
  </si>
  <si>
    <t>Check L1183</t>
  </si>
  <si>
    <t>Check L1184</t>
  </si>
  <si>
    <t>Check L1185</t>
  </si>
  <si>
    <t>Check L1186</t>
  </si>
  <si>
    <t>Check L1187</t>
  </si>
  <si>
    <t>Check L1188</t>
  </si>
  <si>
    <t>Check L1189</t>
  </si>
  <si>
    <t>Check L1190</t>
  </si>
  <si>
    <t>Check L1191</t>
  </si>
  <si>
    <t>Check L1192</t>
  </si>
  <si>
    <t>Check L1193</t>
  </si>
  <si>
    <t>Check L1194</t>
  </si>
  <si>
    <t>Check L1195</t>
  </si>
  <si>
    <t>Check L1196</t>
  </si>
  <si>
    <t>Check L1197</t>
  </si>
  <si>
    <t>Check L1198</t>
  </si>
  <si>
    <t>Check L1199</t>
  </si>
  <si>
    <t>Check L1200</t>
  </si>
  <si>
    <t>Check L1201</t>
  </si>
  <si>
    <t>Check L1202</t>
  </si>
  <si>
    <t>Check L1203</t>
  </si>
  <si>
    <t>Check L1204</t>
  </si>
  <si>
    <t>Check L1205</t>
  </si>
  <si>
    <t>Check L1206</t>
  </si>
  <si>
    <t>Check L1207</t>
  </si>
  <si>
    <t>Check L1208</t>
  </si>
  <si>
    <t>Check L1209</t>
  </si>
  <si>
    <t>Check L1210</t>
  </si>
  <si>
    <t>Check L1211</t>
  </si>
  <si>
    <t>Check L1212</t>
  </si>
  <si>
    <t>Check L1213</t>
  </si>
  <si>
    <t>Check L1214</t>
  </si>
  <si>
    <t>Check L1215</t>
  </si>
  <si>
    <t>Check L1216</t>
  </si>
  <si>
    <t>Check L1217</t>
  </si>
  <si>
    <t>Check L1218</t>
  </si>
  <si>
    <t>Check L1219</t>
  </si>
  <si>
    <t>Check L1220</t>
  </si>
  <si>
    <t>Check L1221</t>
  </si>
  <si>
    <t>Check L1222</t>
  </si>
  <si>
    <t>Check L1223</t>
  </si>
  <si>
    <t>Check L1224</t>
  </si>
  <si>
    <t>Check L1225</t>
  </si>
  <si>
    <t>Check L1226</t>
  </si>
  <si>
    <t>Check L1227</t>
  </si>
  <si>
    <t>Check L1228</t>
  </si>
  <si>
    <t>Check L1229</t>
  </si>
  <si>
    <t>Check L1230</t>
  </si>
  <si>
    <t>Check L1231</t>
  </si>
  <si>
    <t>Check L1232</t>
  </si>
  <si>
    <t>Check L1233</t>
  </si>
  <si>
    <t>Check L1234</t>
  </si>
  <si>
    <t>Check L1235</t>
  </si>
  <si>
    <t>Check L1236</t>
  </si>
  <si>
    <t>Check L1237</t>
  </si>
  <si>
    <t>Check L1238</t>
  </si>
  <si>
    <t>Check L1239</t>
  </si>
  <si>
    <t>Check L1240</t>
  </si>
  <si>
    <t>Check L1241</t>
  </si>
  <si>
    <t>Check L1242</t>
  </si>
  <si>
    <t>Check L1243</t>
  </si>
  <si>
    <t>Check L1244</t>
  </si>
  <si>
    <t>Check L1245</t>
  </si>
  <si>
    <t>Check L1246</t>
  </si>
  <si>
    <t>Check L1247</t>
  </si>
  <si>
    <t>Check L1248</t>
  </si>
  <si>
    <t>Check L1249</t>
  </si>
  <si>
    <t>Check L1250</t>
  </si>
  <si>
    <t>Check L1251</t>
  </si>
  <si>
    <t>Check L1252</t>
  </si>
  <si>
    <t>Check L1253</t>
  </si>
  <si>
    <t>Check L1254</t>
  </si>
  <si>
    <t>Check L1255</t>
  </si>
  <si>
    <t>Check L1256</t>
  </si>
  <si>
    <t>Check L1257</t>
  </si>
  <si>
    <t>Check L1258</t>
  </si>
  <si>
    <t>Check L1259</t>
  </si>
  <si>
    <t>Check L1260</t>
  </si>
  <si>
    <t>Check L1261</t>
  </si>
  <si>
    <t>Check L1262</t>
  </si>
  <si>
    <t>Check L1263</t>
  </si>
  <si>
    <t>Check L1264</t>
  </si>
  <si>
    <t>Check L1265</t>
  </si>
  <si>
    <t>Check L1266</t>
  </si>
  <si>
    <t>Check L1267</t>
  </si>
  <si>
    <t>Check L1268</t>
  </si>
  <si>
    <t>Check L1269</t>
  </si>
  <si>
    <t>Check L1270</t>
  </si>
  <si>
    <t>Check L1271</t>
  </si>
  <si>
    <t>Check L1272</t>
  </si>
  <si>
    <t>Check L1273</t>
  </si>
  <si>
    <t>Check L1274</t>
  </si>
  <si>
    <t>Check L1275</t>
  </si>
  <si>
    <t>Check L1276</t>
  </si>
  <si>
    <t>Check L1277</t>
  </si>
  <si>
    <t>Check L1278</t>
  </si>
  <si>
    <t>Check L1279</t>
  </si>
  <si>
    <t>Check L1280</t>
  </si>
  <si>
    <t>Check L1281</t>
  </si>
  <si>
    <t>Check L1282</t>
  </si>
  <si>
    <t>Check L1283</t>
  </si>
  <si>
    <t>Check L1284</t>
  </si>
  <si>
    <t>Check L1285</t>
  </si>
  <si>
    <t>Check L1286</t>
  </si>
  <si>
    <t>Check L1287</t>
  </si>
  <si>
    <t>Check L1288</t>
  </si>
  <si>
    <t>Check L1289</t>
  </si>
  <si>
    <t>Check L1290</t>
  </si>
  <si>
    <t>Check L1291</t>
  </si>
  <si>
    <t>Check L1292</t>
  </si>
  <si>
    <t>Check L1293</t>
  </si>
  <si>
    <t>Check L1294</t>
  </si>
  <si>
    <t>Check L1295</t>
  </si>
  <si>
    <t>Check L1296</t>
  </si>
  <si>
    <t>Check L1297</t>
  </si>
  <si>
    <t>Check L1298</t>
  </si>
  <si>
    <t>Check L1299</t>
  </si>
  <si>
    <t>Check L1300</t>
  </si>
  <si>
    <t>Check L1301</t>
  </si>
  <si>
    <t>Check L1302</t>
  </si>
  <si>
    <t>Check L1303</t>
  </si>
  <si>
    <t>Check L1304</t>
  </si>
  <si>
    <t>Check L1305</t>
  </si>
  <si>
    <t>Check L1306</t>
  </si>
  <si>
    <t>Check L1307</t>
  </si>
  <si>
    <t>Check L1308</t>
  </si>
  <si>
    <t>Check L1309</t>
  </si>
  <si>
    <t>Check L1310</t>
  </si>
  <si>
    <t>Check L1311</t>
  </si>
  <si>
    <t>Check L1312</t>
  </si>
  <si>
    <t>Check L1313</t>
  </si>
  <si>
    <t>Check L1314</t>
  </si>
  <si>
    <t>Check L1315</t>
  </si>
  <si>
    <t>Check L1316</t>
  </si>
  <si>
    <t>Check L1317</t>
  </si>
  <si>
    <t>Check L1318</t>
  </si>
  <si>
    <t>Check L1319</t>
  </si>
  <si>
    <t>Check L1320</t>
  </si>
  <si>
    <t>Check L1321</t>
  </si>
  <si>
    <t>Check L1322</t>
  </si>
  <si>
    <t>Check L1323</t>
  </si>
  <si>
    <t>Check L1324</t>
  </si>
  <si>
    <t>Check L1325</t>
  </si>
  <si>
    <t>Check L1326</t>
  </si>
  <si>
    <t>Check L1327</t>
  </si>
  <si>
    <t>Check L1328</t>
  </si>
  <si>
    <t>Check L1329</t>
  </si>
  <si>
    <t>Check L1330</t>
  </si>
  <si>
    <t>Check L1331</t>
  </si>
  <si>
    <t>Check L1332</t>
  </si>
  <si>
    <t>Check L1333</t>
  </si>
  <si>
    <t>Check L1334</t>
  </si>
  <si>
    <t>Check L1335</t>
  </si>
  <si>
    <t>Check L1336</t>
  </si>
  <si>
    <t>Check L1337</t>
  </si>
  <si>
    <t>Check L1338</t>
  </si>
  <si>
    <t>Check L1339</t>
  </si>
  <si>
    <t>Check L1340</t>
  </si>
  <si>
    <t>Check L1341</t>
  </si>
  <si>
    <t>Check L1342</t>
  </si>
  <si>
    <t>Check L1343</t>
  </si>
  <si>
    <t>Check L1344</t>
  </si>
  <si>
    <t>Check L1345</t>
  </si>
  <si>
    <t>Check L1346</t>
  </si>
  <si>
    <t>Check L1347</t>
  </si>
  <si>
    <t>Check L1348</t>
  </si>
  <si>
    <t>Check L1349</t>
  </si>
  <si>
    <t>Check L1350</t>
  </si>
  <si>
    <t>Check L1351</t>
  </si>
  <si>
    <t>Check L1352</t>
  </si>
  <si>
    <t>Check L1353</t>
  </si>
  <si>
    <t>Check L1354</t>
  </si>
  <si>
    <t>Check L1355</t>
  </si>
  <si>
    <t>Check L1356</t>
  </si>
  <si>
    <t>Check L1357</t>
  </si>
  <si>
    <t>Check L1358</t>
  </si>
  <si>
    <t>Check L1359</t>
  </si>
  <si>
    <t>Check L1360</t>
  </si>
  <si>
    <t>Check L1361</t>
  </si>
  <si>
    <t>Check L1362</t>
  </si>
  <si>
    <t>Check L1363</t>
  </si>
  <si>
    <t>Check L1364</t>
  </si>
  <si>
    <t>Check L1365</t>
  </si>
  <si>
    <t>Check L1366</t>
  </si>
  <si>
    <t>Check L1367</t>
  </si>
  <si>
    <t>Check L1368</t>
  </si>
  <si>
    <t>Check L1369</t>
  </si>
  <si>
    <t>Check L1370</t>
  </si>
  <si>
    <t>Check L1371</t>
  </si>
  <si>
    <t>Check L1372</t>
  </si>
  <si>
    <t>Check L1373</t>
  </si>
  <si>
    <t>Check L1374</t>
  </si>
  <si>
    <t>Check L1375</t>
  </si>
  <si>
    <t>Check L1376</t>
  </si>
  <si>
    <t>Check L1377</t>
  </si>
  <si>
    <t>Check L1378</t>
  </si>
  <si>
    <t>Check L1379</t>
  </si>
  <si>
    <t>Check L1380</t>
  </si>
  <si>
    <t>Check L1381</t>
  </si>
  <si>
    <t>Check L1382</t>
  </si>
  <si>
    <t>Check L1383</t>
  </si>
  <si>
    <t>Check L1384</t>
  </si>
  <si>
    <t>Check L1385</t>
  </si>
  <si>
    <t>Check L1386</t>
  </si>
  <si>
    <t>Check L1387</t>
  </si>
  <si>
    <t>Check L1388</t>
  </si>
  <si>
    <t>Check L1389</t>
  </si>
  <si>
    <t>Check L1390</t>
  </si>
  <si>
    <t>Check L1391</t>
  </si>
  <si>
    <t>Check L1392</t>
  </si>
  <si>
    <t>Check L1393</t>
  </si>
  <si>
    <t>Check L1394</t>
  </si>
  <si>
    <t>Check L1395</t>
  </si>
  <si>
    <t>Check L1396</t>
  </si>
  <si>
    <t>Check L1397</t>
  </si>
  <si>
    <t>Check L1398</t>
  </si>
  <si>
    <t>Check L1399</t>
  </si>
  <si>
    <t>Check L1400</t>
  </si>
  <si>
    <t>Check L1401</t>
  </si>
  <si>
    <t>Check L1402</t>
  </si>
  <si>
    <t>Check L1403</t>
  </si>
  <si>
    <t>Check L1404</t>
  </si>
  <si>
    <t>Check L1405</t>
  </si>
  <si>
    <t>Check L1406</t>
  </si>
  <si>
    <t>Check L1407</t>
  </si>
  <si>
    <t>Check L1408</t>
  </si>
  <si>
    <t>Check L1409</t>
  </si>
  <si>
    <t>Check L1410</t>
  </si>
  <si>
    <t>Check L1411</t>
  </si>
  <si>
    <t>Check L1412</t>
  </si>
  <si>
    <t>Check L1413</t>
  </si>
  <si>
    <t>Check L1414</t>
  </si>
  <si>
    <t>Check L1415</t>
  </si>
  <si>
    <t>Check L1416</t>
  </si>
  <si>
    <t>Check L1417</t>
  </si>
  <si>
    <t>Check L1418</t>
  </si>
  <si>
    <t>Check L1419</t>
  </si>
  <si>
    <t>Check L1420</t>
  </si>
  <si>
    <t>Check L1421</t>
  </si>
  <si>
    <t>Check L1422</t>
  </si>
  <si>
    <t>Check L1423</t>
  </si>
  <si>
    <t>Check L1424</t>
  </si>
  <si>
    <t>Check L1425</t>
  </si>
  <si>
    <t>Check L1426</t>
  </si>
  <si>
    <t>Check L1427</t>
  </si>
  <si>
    <t>Check L1428</t>
  </si>
  <si>
    <t>Check L1429</t>
  </si>
  <si>
    <t>Check L1430</t>
  </si>
  <si>
    <t>Check L1431</t>
  </si>
  <si>
    <t>Check L1432</t>
  </si>
  <si>
    <t>Check L1433</t>
  </si>
  <si>
    <t>Check L1434</t>
  </si>
  <si>
    <t>Check L1435</t>
  </si>
  <si>
    <t>Check L1436</t>
  </si>
  <si>
    <t>Check L1437</t>
  </si>
  <si>
    <t>Check L1438</t>
  </si>
  <si>
    <t>Check L1439</t>
  </si>
  <si>
    <t>Check L1440</t>
  </si>
  <si>
    <t>Check L1441</t>
  </si>
  <si>
    <t>Check L1442</t>
  </si>
  <si>
    <t>Check L1443</t>
  </si>
  <si>
    <t>Check L1444</t>
  </si>
  <si>
    <t>Check L1445</t>
  </si>
  <si>
    <t>Check L1446</t>
  </si>
  <si>
    <t>Check L1447</t>
  </si>
  <si>
    <t>Check L1448</t>
  </si>
  <si>
    <t>Check L1449</t>
  </si>
  <si>
    <t>Check L1450</t>
  </si>
  <si>
    <t>Check L1451</t>
  </si>
  <si>
    <t>Check L1452</t>
  </si>
  <si>
    <t>Check L1453</t>
  </si>
  <si>
    <t>Check L1454</t>
  </si>
  <si>
    <t>Check L1455</t>
  </si>
  <si>
    <t>Check L1456</t>
  </si>
  <si>
    <t>Check L1457</t>
  </si>
  <si>
    <t>Check L1458</t>
  </si>
  <si>
    <t>Check L1459</t>
  </si>
  <si>
    <t>Check L1460</t>
  </si>
  <si>
    <t>Check L1461</t>
  </si>
  <si>
    <t>Check L1462</t>
  </si>
  <si>
    <t>Check L1463</t>
  </si>
  <si>
    <t>Check L1464</t>
  </si>
  <si>
    <t>Check L1465</t>
  </si>
  <si>
    <t>Check L1466</t>
  </si>
  <si>
    <t>Check L1467</t>
  </si>
  <si>
    <t>Check L1468</t>
  </si>
  <si>
    <t>Check L1469</t>
  </si>
  <si>
    <t>Check L1470</t>
  </si>
  <si>
    <t>Check L1471</t>
  </si>
  <si>
    <t>Check L1472</t>
  </si>
  <si>
    <t>Check L1473</t>
  </si>
  <si>
    <t>Check L1474</t>
  </si>
  <si>
    <t>Check L1475</t>
  </si>
  <si>
    <t>Check L1476</t>
  </si>
  <si>
    <t>Check L1477</t>
  </si>
  <si>
    <t>Check L1478</t>
  </si>
  <si>
    <t>Check L1479</t>
  </si>
  <si>
    <t>Check L1480</t>
  </si>
  <si>
    <t>Check L1481</t>
  </si>
  <si>
    <t>Check L1482</t>
  </si>
  <si>
    <t>Check L1483</t>
  </si>
  <si>
    <t>Check L1484</t>
  </si>
  <si>
    <t>Check L1485</t>
  </si>
  <si>
    <t>Check L1486</t>
  </si>
  <si>
    <t>Check L1487</t>
  </si>
  <si>
    <t>Check L1488</t>
  </si>
  <si>
    <t>Check L1489</t>
  </si>
  <si>
    <t>Check L1490</t>
  </si>
  <si>
    <t>Check L1491</t>
  </si>
  <si>
    <t>Check L1492</t>
  </si>
  <si>
    <t>Check L1493</t>
  </si>
  <si>
    <t>Check L1494</t>
  </si>
  <si>
    <t>Check L1495</t>
  </si>
  <si>
    <t>Check L1496</t>
  </si>
  <si>
    <t>Check L1497</t>
  </si>
  <si>
    <t>Check L1498</t>
  </si>
  <si>
    <t>Check L1499</t>
  </si>
  <si>
    <t>Check L1500</t>
  </si>
  <si>
    <t>Check L1501</t>
  </si>
  <si>
    <t>Check L1502</t>
  </si>
  <si>
    <t>Check L1503</t>
  </si>
  <si>
    <t>Check L1504</t>
  </si>
  <si>
    <t>Check L1505</t>
  </si>
  <si>
    <t>Check L1506</t>
  </si>
  <si>
    <t>Check L1507</t>
  </si>
  <si>
    <t>Check L1508</t>
  </si>
  <si>
    <t>Check L1509</t>
  </si>
  <si>
    <t>Check L1510</t>
  </si>
  <si>
    <t>Check L1511</t>
  </si>
  <si>
    <t>Check L1512</t>
  </si>
  <si>
    <t>Check L1513</t>
  </si>
  <si>
    <t>Check L1514</t>
  </si>
  <si>
    <t>Check L1515</t>
  </si>
  <si>
    <t>Check L1516</t>
  </si>
  <si>
    <t>Check L1517</t>
  </si>
  <si>
    <t>Check L1518</t>
  </si>
  <si>
    <t>Check L1519</t>
  </si>
  <si>
    <t>Check L1520</t>
  </si>
  <si>
    <t>Check L1521</t>
  </si>
  <si>
    <t>Check L1522</t>
  </si>
  <si>
    <t>Check L1523</t>
  </si>
  <si>
    <t>Check L1524</t>
  </si>
  <si>
    <t>Check L1525</t>
  </si>
  <si>
    <t>Check L1526</t>
  </si>
  <si>
    <t>Check L1527</t>
  </si>
  <si>
    <t>Check L1528</t>
  </si>
  <si>
    <t>Check L1529</t>
  </si>
  <si>
    <t>Check L1530</t>
  </si>
  <si>
    <t>Check L1531</t>
  </si>
  <si>
    <t>Check L1532</t>
  </si>
  <si>
    <t>Check L1533</t>
  </si>
  <si>
    <t>Check L1534</t>
  </si>
  <si>
    <t>Check L1535</t>
  </si>
  <si>
    <t>Check L1536</t>
  </si>
  <si>
    <t>Check L1537</t>
  </si>
  <si>
    <t>Check L1538</t>
  </si>
  <si>
    <t>Check L1539</t>
  </si>
  <si>
    <t>Check L1540</t>
  </si>
  <si>
    <t>Check L1541</t>
  </si>
  <si>
    <t>Check L1542</t>
  </si>
  <si>
    <t>Check L1543</t>
  </si>
  <si>
    <t>Check L1544</t>
  </si>
  <si>
    <t>Check L1545</t>
  </si>
  <si>
    <t>Check L1546</t>
  </si>
  <si>
    <t>Check L1547</t>
  </si>
  <si>
    <t>Check L1548</t>
  </si>
  <si>
    <t>Check L1549</t>
  </si>
  <si>
    <t>Check L1550</t>
  </si>
  <si>
    <t>Check L1551</t>
  </si>
  <si>
    <t>Check L1552</t>
  </si>
  <si>
    <t>Check L1553</t>
  </si>
  <si>
    <t>Check L1554</t>
  </si>
  <si>
    <t>Check L1555</t>
  </si>
  <si>
    <t>Check L1556</t>
  </si>
  <si>
    <t>Check L1557</t>
  </si>
  <si>
    <t>Check L1558</t>
  </si>
  <si>
    <t>Check L1559</t>
  </si>
  <si>
    <t>Check L1560</t>
  </si>
  <si>
    <t>Check L1561</t>
  </si>
  <si>
    <t>Check L1562</t>
  </si>
  <si>
    <t>Check L1563</t>
  </si>
  <si>
    <t>Check L1564</t>
  </si>
  <si>
    <t>Check L1565</t>
  </si>
  <si>
    <t>Check L1566</t>
  </si>
  <si>
    <t>Check L1567</t>
  </si>
  <si>
    <t>Check L1568</t>
  </si>
  <si>
    <t>Check L1569</t>
  </si>
  <si>
    <t>Check L1570</t>
  </si>
  <si>
    <t>Check L1571</t>
  </si>
  <si>
    <t>Check L1572</t>
  </si>
  <si>
    <t>Check L1573</t>
  </si>
  <si>
    <t>Check L1574</t>
  </si>
  <si>
    <t>Check L1575</t>
  </si>
  <si>
    <t>Check L1576</t>
  </si>
  <si>
    <t>Check L1577</t>
  </si>
  <si>
    <t>Check L1578</t>
  </si>
  <si>
    <t>Check L1579</t>
  </si>
  <si>
    <t>Check L1580</t>
  </si>
  <si>
    <t>Check L1581</t>
  </si>
  <si>
    <t>Check L1582</t>
  </si>
  <si>
    <t>Check L1583</t>
  </si>
  <si>
    <t>Check L1584</t>
  </si>
  <si>
    <t>Check L1585</t>
  </si>
  <si>
    <t>Check L1586</t>
  </si>
  <si>
    <t>Check L1587</t>
  </si>
  <si>
    <t>Check L1588</t>
  </si>
  <si>
    <t>Check L1589</t>
  </si>
  <si>
    <t>Check L1590</t>
  </si>
  <si>
    <t>Check L1591</t>
  </si>
  <si>
    <t>Check L1592</t>
  </si>
  <si>
    <t>Check L1593</t>
  </si>
  <si>
    <t>Check L1594</t>
  </si>
  <si>
    <t>Check L1595</t>
  </si>
  <si>
    <t>Check L1596</t>
  </si>
  <si>
    <t>Check L1597</t>
  </si>
  <si>
    <t>Check L1598</t>
  </si>
  <si>
    <t>Check L1599</t>
  </si>
  <si>
    <t>Check L1600</t>
  </si>
  <si>
    <t>Check L1601</t>
  </si>
  <si>
    <t>Check L1602</t>
  </si>
  <si>
    <t>Check L1603</t>
  </si>
  <si>
    <t>Check L1604</t>
  </si>
  <si>
    <t>Check L1605</t>
  </si>
  <si>
    <t>Check L1606</t>
  </si>
  <si>
    <t>Check L1607</t>
  </si>
  <si>
    <t>Check L1608</t>
  </si>
  <si>
    <t>Check L1609</t>
  </si>
  <si>
    <t>Check L1610</t>
  </si>
  <si>
    <t>Check L1611</t>
  </si>
  <si>
    <t>Check L1612</t>
  </si>
  <si>
    <t>Check L1613</t>
  </si>
  <si>
    <t>Check L1614</t>
  </si>
  <si>
    <t>Check L1615</t>
  </si>
  <si>
    <t>Check L1616</t>
  </si>
  <si>
    <t>Check L1617</t>
  </si>
  <si>
    <t>Check L1618</t>
  </si>
  <si>
    <t>Check L1619</t>
  </si>
  <si>
    <t>Check L1620</t>
  </si>
  <si>
    <t>Check L1621</t>
  </si>
  <si>
    <t>Check L1622</t>
  </si>
  <si>
    <t>Check L1623</t>
  </si>
  <si>
    <t>Check L1624</t>
  </si>
  <si>
    <t>Check L1625</t>
  </si>
  <si>
    <t>Check L1626</t>
  </si>
  <si>
    <t>Check L1627</t>
  </si>
  <si>
    <t>Check L1628</t>
  </si>
  <si>
    <t>Check L1629</t>
  </si>
  <si>
    <t>Check L1630</t>
  </si>
  <si>
    <t>Check L1631</t>
  </si>
  <si>
    <t>Check L1632</t>
  </si>
  <si>
    <t>Check L1633</t>
  </si>
  <si>
    <t>Check L1634</t>
  </si>
  <si>
    <t>Check L1635</t>
  </si>
  <si>
    <t>Check L1636</t>
  </si>
  <si>
    <t>Check L1637</t>
  </si>
  <si>
    <t>Check L1638</t>
  </si>
  <si>
    <t>Check L1639</t>
  </si>
  <si>
    <t>Check L1640</t>
  </si>
  <si>
    <t>Check L1641</t>
  </si>
  <si>
    <t>Check L1642</t>
  </si>
  <si>
    <t>Check L1643</t>
  </si>
  <si>
    <t>Check L1644</t>
  </si>
  <si>
    <t>Check L1645</t>
  </si>
  <si>
    <t>Check L1646</t>
  </si>
  <si>
    <t>Check L1647</t>
  </si>
  <si>
    <t>Check L1648</t>
  </si>
  <si>
    <t>Check L1649</t>
  </si>
  <si>
    <t>Check L1650</t>
  </si>
  <si>
    <t>Check L1651</t>
  </si>
  <si>
    <t>Check L1652</t>
  </si>
  <si>
    <t>Check L1653</t>
  </si>
  <si>
    <t>Check L1654</t>
  </si>
  <si>
    <t>Check L1655</t>
  </si>
  <si>
    <t>Check L1656</t>
  </si>
  <si>
    <t>Check L1657</t>
  </si>
  <si>
    <t>Check L1658</t>
  </si>
  <si>
    <t>Check L1659</t>
  </si>
  <si>
    <t>Check L1660</t>
  </si>
  <si>
    <t>Check L1661</t>
  </si>
  <si>
    <t>Check L1662</t>
  </si>
  <si>
    <t>Check L1663</t>
  </si>
  <si>
    <t>Check L1664</t>
  </si>
  <si>
    <t>Check L1665</t>
  </si>
  <si>
    <t>Check L1666</t>
  </si>
  <si>
    <t>Check L1667</t>
  </si>
  <si>
    <t>Check L1668</t>
  </si>
  <si>
    <t>Check L1669</t>
  </si>
  <si>
    <t>Check L1670</t>
  </si>
  <si>
    <t>Check L1671</t>
  </si>
  <si>
    <t>Check L1672</t>
  </si>
  <si>
    <t>Check L1673</t>
  </si>
  <si>
    <t>Check L1674</t>
  </si>
  <si>
    <t>Check L1675</t>
  </si>
  <si>
    <t>Check L1676</t>
  </si>
  <si>
    <t>Check L1677</t>
  </si>
  <si>
    <t>Check L1678</t>
  </si>
  <si>
    <t>Check L1679</t>
  </si>
  <si>
    <t>Check L1680</t>
  </si>
  <si>
    <t>Check L1681</t>
  </si>
  <si>
    <t>Check L1682</t>
  </si>
  <si>
    <t>Check L1683</t>
  </si>
  <si>
    <t>Check L1684</t>
  </si>
  <si>
    <t>Check L1685</t>
  </si>
  <si>
    <t>Check L1686</t>
  </si>
  <si>
    <t>Check L1687</t>
  </si>
  <si>
    <t>Check L1688</t>
  </si>
  <si>
    <t>Check L1689</t>
  </si>
  <si>
    <t>Check L1690</t>
  </si>
  <si>
    <t>Check L1691</t>
  </si>
  <si>
    <t>Check L1692</t>
  </si>
  <si>
    <t>Check L1693</t>
  </si>
  <si>
    <t>Check L1694</t>
  </si>
  <si>
    <t>Check L1695</t>
  </si>
  <si>
    <t>Check L1696</t>
  </si>
  <si>
    <t>Check L1697</t>
  </si>
  <si>
    <t>Check L1698</t>
  </si>
  <si>
    <t>Check L1699</t>
  </si>
  <si>
    <t>Check L1700</t>
  </si>
  <si>
    <t>Check L1701</t>
  </si>
  <si>
    <t>Check L1702</t>
  </si>
  <si>
    <t>Check L1703</t>
  </si>
  <si>
    <t>Check L1704</t>
  </si>
  <si>
    <t>Check L1705</t>
  </si>
  <si>
    <t>Check L1706</t>
  </si>
  <si>
    <t>Check L1707</t>
  </si>
  <si>
    <t>Check L1708</t>
  </si>
  <si>
    <t>Check L1709</t>
  </si>
  <si>
    <t>Check L1710</t>
  </si>
  <si>
    <t>Check L1711</t>
  </si>
  <si>
    <t>Check L1712</t>
  </si>
  <si>
    <t>Check L1713</t>
  </si>
  <si>
    <t>Check L1714</t>
  </si>
  <si>
    <t>Check L1715</t>
  </si>
  <si>
    <t>Check L1716</t>
  </si>
  <si>
    <t>Check L1717</t>
  </si>
  <si>
    <t>Check L1718</t>
  </si>
  <si>
    <t>Check L1719</t>
  </si>
  <si>
    <t>Check L1720</t>
  </si>
  <si>
    <t>Check L1721</t>
  </si>
  <si>
    <t>Check L1722</t>
  </si>
  <si>
    <t>Check L1723</t>
  </si>
  <si>
    <t>Check L1724</t>
  </si>
  <si>
    <t>Check L1725</t>
  </si>
  <si>
    <t>Check L1726</t>
  </si>
  <si>
    <t>Check L1727</t>
  </si>
  <si>
    <t>Check L1728</t>
  </si>
  <si>
    <t>Check L1729</t>
  </si>
  <si>
    <t>Check L1730</t>
  </si>
  <si>
    <t>Check L1731</t>
  </si>
  <si>
    <t>Check L1732</t>
  </si>
  <si>
    <t>Check L1733</t>
  </si>
  <si>
    <t>Check L1734</t>
  </si>
  <si>
    <t>Check L1735</t>
  </si>
  <si>
    <t>Check L1736</t>
  </si>
  <si>
    <t>Check L1737</t>
  </si>
  <si>
    <t>Check L1738</t>
  </si>
  <si>
    <t>Check L1739</t>
  </si>
  <si>
    <t>Check L1740</t>
  </si>
  <si>
    <t>Check L1741</t>
  </si>
  <si>
    <t>Check L1742</t>
  </si>
  <si>
    <t>Check L1743</t>
  </si>
  <si>
    <t>Check L1744</t>
  </si>
  <si>
    <t>Check L1745</t>
  </si>
  <si>
    <t>Check L1746</t>
  </si>
  <si>
    <t>Check L1747</t>
  </si>
  <si>
    <t>Check L1748</t>
  </si>
  <si>
    <t>Check L1749</t>
  </si>
  <si>
    <t>Check L1750</t>
  </si>
  <si>
    <t>Check L1751</t>
  </si>
  <si>
    <t>Check L1752</t>
  </si>
  <si>
    <t>Check L1753</t>
  </si>
  <si>
    <t>Check L1754</t>
  </si>
  <si>
    <t>Check L1755</t>
  </si>
  <si>
    <t>Check L1756</t>
  </si>
  <si>
    <t>Check L1757</t>
  </si>
  <si>
    <t>Check L1758</t>
  </si>
  <si>
    <t>Check L1759</t>
  </si>
  <si>
    <t>Check L1760</t>
  </si>
  <si>
    <t>Check L1761</t>
  </si>
  <si>
    <t>Check L1762</t>
  </si>
  <si>
    <t>Check L1763</t>
  </si>
  <si>
    <t>Check L1764</t>
  </si>
  <si>
    <t>Check L1765</t>
  </si>
  <si>
    <t>Check L1766</t>
  </si>
  <si>
    <t>Check L1767</t>
  </si>
  <si>
    <t>Check L1768</t>
  </si>
  <si>
    <t>Check L1769</t>
  </si>
  <si>
    <t>Check L1770</t>
  </si>
  <si>
    <t>Check L1771</t>
  </si>
  <si>
    <t>Check L1772</t>
  </si>
  <si>
    <t>Check L1773</t>
  </si>
  <si>
    <t>Check L1774</t>
  </si>
  <si>
    <t>Check L1775</t>
  </si>
  <si>
    <t>Check L1776</t>
  </si>
  <si>
    <t>Check L1777</t>
  </si>
  <si>
    <t>Check L1778</t>
  </si>
  <si>
    <t>Check L1779</t>
  </si>
  <si>
    <t>Check L1780</t>
  </si>
  <si>
    <t>Check L1781</t>
  </si>
  <si>
    <t>Check L1782</t>
  </si>
  <si>
    <t>Check L1783</t>
  </si>
  <si>
    <t>Check L1784</t>
  </si>
  <si>
    <t>Check L1785</t>
  </si>
  <si>
    <t>Check L1786</t>
  </si>
  <si>
    <t>Check L1787</t>
  </si>
  <si>
    <t>Check L1788</t>
  </si>
  <si>
    <t>Check L1789</t>
  </si>
  <si>
    <t>Check L1790</t>
  </si>
  <si>
    <t>Check L1791</t>
  </si>
  <si>
    <t>Check L1792</t>
  </si>
  <si>
    <t>Check L1793</t>
  </si>
  <si>
    <t>Check L1794</t>
  </si>
  <si>
    <t>Check L1795</t>
  </si>
  <si>
    <t>Check L1796</t>
  </si>
  <si>
    <t>Check L1797</t>
  </si>
  <si>
    <t>Check L1798</t>
  </si>
  <si>
    <t>Check L1799</t>
  </si>
  <si>
    <t>Check L1800</t>
  </si>
  <si>
    <t>Check L1801</t>
  </si>
  <si>
    <t>Check L1802</t>
  </si>
  <si>
    <t>Check L1803</t>
  </si>
  <si>
    <t>Check L1804</t>
  </si>
  <si>
    <t>Check L1805</t>
  </si>
  <si>
    <t>Check L1806</t>
  </si>
  <si>
    <t>Check L1807</t>
  </si>
  <si>
    <t>Check L1808</t>
  </si>
  <si>
    <t>Check L1809</t>
  </si>
  <si>
    <t>Check L1810</t>
  </si>
  <si>
    <t>Check L1811</t>
  </si>
  <si>
    <t>Check L1812</t>
  </si>
  <si>
    <t>Check L1813</t>
  </si>
  <si>
    <t>Check L1814</t>
  </si>
  <si>
    <t>Check L1815</t>
  </si>
  <si>
    <t>Check L1816</t>
  </si>
  <si>
    <t>Check L1817</t>
  </si>
  <si>
    <t>Check L1818</t>
  </si>
  <si>
    <t>Check L1819</t>
  </si>
  <si>
    <t>Check L1820</t>
  </si>
  <si>
    <t>Check L1821</t>
  </si>
  <si>
    <t>Check L1822</t>
  </si>
  <si>
    <t>Check L1823</t>
  </si>
  <si>
    <t>Check L1824</t>
  </si>
  <si>
    <t>Check L1825</t>
  </si>
  <si>
    <t>Check L1826</t>
  </si>
  <si>
    <t>Check L1827</t>
  </si>
  <si>
    <t>Check L1828</t>
  </si>
  <si>
    <t>Check L1829</t>
  </si>
  <si>
    <t>Check L1830</t>
  </si>
  <si>
    <t>Check L1831</t>
  </si>
  <si>
    <t>Check L1832</t>
  </si>
  <si>
    <t>Check L1833</t>
  </si>
  <si>
    <t>Check L1834</t>
  </si>
  <si>
    <t>Check L1835</t>
  </si>
  <si>
    <t>Check L1836</t>
  </si>
  <si>
    <t>Check L1837</t>
  </si>
  <si>
    <t>Check L1838</t>
  </si>
  <si>
    <t>Check L1839</t>
  </si>
  <si>
    <t>Check L1840</t>
  </si>
  <si>
    <t>Check L1841</t>
  </si>
  <si>
    <t>Check L1842</t>
  </si>
  <si>
    <t>Check L1843</t>
  </si>
  <si>
    <t>Check L1844</t>
  </si>
  <si>
    <t>Check L1845</t>
  </si>
  <si>
    <t>Check L1846</t>
  </si>
  <si>
    <t>Check L1847</t>
  </si>
  <si>
    <t>Check L1848</t>
  </si>
  <si>
    <t>Check L1849</t>
  </si>
  <si>
    <t>Check L1850</t>
  </si>
  <si>
    <t>Check L1851</t>
  </si>
  <si>
    <t>Check L1852</t>
  </si>
  <si>
    <t>Check L1853</t>
  </si>
  <si>
    <t>Check L1854</t>
  </si>
  <si>
    <t>Check L1855</t>
  </si>
  <si>
    <t>Check L1856</t>
  </si>
  <si>
    <t>Check L1857</t>
  </si>
  <si>
    <t>Check L1858</t>
  </si>
  <si>
    <t>Check L1859</t>
  </si>
  <si>
    <t>Check L1860</t>
  </si>
  <si>
    <t>Check L1861</t>
  </si>
  <si>
    <t>Check L1862</t>
  </si>
  <si>
    <t>Check L1863</t>
  </si>
  <si>
    <t>Check L1864</t>
  </si>
  <si>
    <t>Check L1865</t>
  </si>
  <si>
    <t>Check L1866</t>
  </si>
  <si>
    <t>Check L1867</t>
  </si>
  <si>
    <t>Check L1868</t>
  </si>
  <si>
    <t>Check L1869</t>
  </si>
  <si>
    <t>Check L1870</t>
  </si>
  <si>
    <t>Check L1871</t>
  </si>
  <si>
    <t>Check L1872</t>
  </si>
  <si>
    <t>Check L1873</t>
  </si>
  <si>
    <t>Check L1874</t>
  </si>
  <si>
    <t>Check L1875</t>
  </si>
  <si>
    <t>Check L1876</t>
  </si>
  <si>
    <t>Check L1877</t>
  </si>
  <si>
    <t>Check L1878</t>
  </si>
  <si>
    <t>Check L1879</t>
  </si>
  <si>
    <t>Check L1880</t>
  </si>
  <si>
    <t>Check L1881</t>
  </si>
  <si>
    <t>Check L1882</t>
  </si>
  <si>
    <t>Check L1883</t>
  </si>
  <si>
    <t>Check L1884</t>
  </si>
  <si>
    <t>Check L1885</t>
  </si>
  <si>
    <t>Check L1886</t>
  </si>
  <si>
    <t>Check L1887</t>
  </si>
  <si>
    <t>Check L1888</t>
  </si>
  <si>
    <t>Check L1889</t>
  </si>
  <si>
    <t>Check L1890</t>
  </si>
  <si>
    <t>Check L1891</t>
  </si>
  <si>
    <t>Check L1892</t>
  </si>
  <si>
    <t>Check L1893</t>
  </si>
  <si>
    <t>Check L1894</t>
  </si>
  <si>
    <t>Check L1895</t>
  </si>
  <si>
    <t>Check L1896</t>
  </si>
  <si>
    <t>Check L1897</t>
  </si>
  <si>
    <t>Check L1898</t>
  </si>
  <si>
    <t>Check L1899</t>
  </si>
  <si>
    <t>Check L1900</t>
  </si>
  <si>
    <t>Check L1901</t>
  </si>
  <si>
    <t>Check L1902</t>
  </si>
  <si>
    <t>Check L1903</t>
  </si>
  <si>
    <t>Check L1904</t>
  </si>
  <si>
    <t>Check L1905</t>
  </si>
  <si>
    <t>Check L1906</t>
  </si>
  <si>
    <t>Check L1907</t>
  </si>
  <si>
    <t>Check L1908</t>
  </si>
  <si>
    <t>Check L1909</t>
  </si>
  <si>
    <t>Check L1910</t>
  </si>
  <si>
    <t>Check L1911</t>
  </si>
  <si>
    <t>Check L1912</t>
  </si>
  <si>
    <t>Check L1913</t>
  </si>
  <si>
    <t>Check L1914</t>
  </si>
  <si>
    <t>Check L1915</t>
  </si>
  <si>
    <t>Check L1916</t>
  </si>
  <si>
    <t>Check L1917</t>
  </si>
  <si>
    <t>Check L1918</t>
  </si>
  <si>
    <t>Check L1919</t>
  </si>
  <si>
    <t>Check L1920</t>
  </si>
  <si>
    <t>Check L1921</t>
  </si>
  <si>
    <t>Check L1922</t>
  </si>
  <si>
    <t>Check L1923</t>
  </si>
  <si>
    <t>Check L1924</t>
  </si>
  <si>
    <t>Check L1925</t>
  </si>
  <si>
    <t>Check L1926</t>
  </si>
  <si>
    <t>Check L1927</t>
  </si>
  <si>
    <t>Check L1928</t>
  </si>
  <si>
    <t>Check L1929</t>
  </si>
  <si>
    <t>Check L1930</t>
  </si>
  <si>
    <t>Check L1931</t>
  </si>
  <si>
    <t>Check L1932</t>
  </si>
  <si>
    <t>Check L1933</t>
  </si>
  <si>
    <t>Check L1934</t>
  </si>
  <si>
    <t>Check L1935</t>
  </si>
  <si>
    <t>Check L1936</t>
  </si>
  <si>
    <t>Check L1937</t>
  </si>
  <si>
    <t>Check L1938</t>
  </si>
  <si>
    <t>Check L1939</t>
  </si>
  <si>
    <t>Check L1940</t>
  </si>
  <si>
    <t>Check L1941</t>
  </si>
  <si>
    <t>Check L1942</t>
  </si>
  <si>
    <t>Check L1943</t>
  </si>
  <si>
    <t>Check L1944</t>
  </si>
  <si>
    <t>Check L1945</t>
  </si>
  <si>
    <t>Check L1946</t>
  </si>
  <si>
    <t>Check L1947</t>
  </si>
  <si>
    <t>Check L1948</t>
  </si>
  <si>
    <t>Check L1949</t>
  </si>
  <si>
    <t>Check L1950</t>
  </si>
  <si>
    <t>Check L1951</t>
  </si>
  <si>
    <t>Check L1952</t>
  </si>
  <si>
    <t>Check L1953</t>
  </si>
  <si>
    <t>Check L1954</t>
  </si>
  <si>
    <t>Check L1955</t>
  </si>
  <si>
    <t>Check L1956</t>
  </si>
  <si>
    <t>Check L1957</t>
  </si>
  <si>
    <t>Check L1958</t>
  </si>
  <si>
    <t>Check L1959</t>
  </si>
  <si>
    <t>Check L1960</t>
  </si>
  <si>
    <t>Check L1961</t>
  </si>
  <si>
    <t>Check L1962</t>
  </si>
  <si>
    <t>Check L1963</t>
  </si>
  <si>
    <t>Check L1964</t>
  </si>
  <si>
    <t>Check L1965</t>
  </si>
  <si>
    <t>Check L1966</t>
  </si>
  <si>
    <t>Check L1967</t>
  </si>
  <si>
    <t>Check L1968</t>
  </si>
  <si>
    <t>Check L1969</t>
  </si>
  <si>
    <t>Check L1970</t>
  </si>
  <si>
    <t>Check L1971</t>
  </si>
  <si>
    <t>Check L1972</t>
  </si>
  <si>
    <t>Check L1973</t>
  </si>
  <si>
    <t>Check L1974</t>
  </si>
  <si>
    <t>Check L1975</t>
  </si>
  <si>
    <t>Check L1976</t>
  </si>
  <si>
    <t>Check L1977</t>
  </si>
  <si>
    <t>Check L1978</t>
  </si>
  <si>
    <t>Check L1979</t>
  </si>
  <si>
    <t>Check L1980</t>
  </si>
  <si>
    <t>Check L1981</t>
  </si>
  <si>
    <t>Check L1982</t>
  </si>
  <si>
    <t>Check L1983</t>
  </si>
  <si>
    <t>Check L1984</t>
  </si>
  <si>
    <t>Check L1985</t>
  </si>
  <si>
    <t>Check L1986</t>
  </si>
  <si>
    <t>Check L1987</t>
  </si>
  <si>
    <t>Check L1988</t>
  </si>
  <si>
    <t>Check L1989</t>
  </si>
  <si>
    <t>Check L1990</t>
  </si>
  <si>
    <t>Check L1991</t>
  </si>
  <si>
    <t>Check L1992</t>
  </si>
  <si>
    <t>Check L1993</t>
  </si>
  <si>
    <t>Check L1994</t>
  </si>
  <si>
    <t>Check L1995</t>
  </si>
  <si>
    <t>Check L1996</t>
  </si>
  <si>
    <t>Check L1997</t>
  </si>
  <si>
    <t>Check L1998</t>
  </si>
  <si>
    <t>Check L1999</t>
  </si>
  <si>
    <t>Check L2000</t>
  </si>
  <si>
    <t>Check L2001</t>
  </si>
  <si>
    <t>Check L2002</t>
  </si>
  <si>
    <t>Check L2003</t>
  </si>
  <si>
    <t>Check L2004</t>
  </si>
  <si>
    <t>Check L2005</t>
  </si>
  <si>
    <t>Check L2006</t>
  </si>
  <si>
    <t>Check L2007</t>
  </si>
  <si>
    <t>Check L2008</t>
  </si>
  <si>
    <t>Check L2009</t>
  </si>
  <si>
    <t>Check L2010</t>
  </si>
  <si>
    <t>Check L2011</t>
  </si>
  <si>
    <t>Check L2012</t>
  </si>
  <si>
    <t>Check L2013</t>
  </si>
  <si>
    <t>Check L2014</t>
  </si>
  <si>
    <t>Check L2015</t>
  </si>
  <si>
    <t>Check L2016</t>
  </si>
  <si>
    <t>Check L2017</t>
  </si>
  <si>
    <t>Check L2018</t>
  </si>
  <si>
    <t>Check L2019</t>
  </si>
  <si>
    <t>Check L2020</t>
  </si>
  <si>
    <t>Check L2021</t>
  </si>
  <si>
    <t>Check L2022</t>
  </si>
  <si>
    <t>Check L2023</t>
  </si>
  <si>
    <t>Check L2024</t>
  </si>
  <si>
    <t>Check L2025</t>
  </si>
  <si>
    <t>Check L2026</t>
  </si>
  <si>
    <t>Check L2027</t>
  </si>
  <si>
    <t>Check L2028</t>
  </si>
  <si>
    <t>Check L2029</t>
  </si>
  <si>
    <t>Check L2030</t>
  </si>
  <si>
    <t>Check L2031</t>
  </si>
  <si>
    <t>Check L2032</t>
  </si>
  <si>
    <t>Check L2033</t>
  </si>
  <si>
    <t>Check L2034</t>
  </si>
  <si>
    <t>Check L2035</t>
  </si>
  <si>
    <t>Check L2036</t>
  </si>
  <si>
    <t>Check L2037</t>
  </si>
  <si>
    <t>Check L2038</t>
  </si>
  <si>
    <t>Check L2039</t>
  </si>
  <si>
    <t>Check L2040</t>
  </si>
  <si>
    <t>Check L2041</t>
  </si>
  <si>
    <t>Check L2042</t>
  </si>
  <si>
    <t>Check L2043</t>
  </si>
  <si>
    <t>Check L2044</t>
  </si>
  <si>
    <t>Check L2045</t>
  </si>
  <si>
    <t>Check L2046</t>
  </si>
  <si>
    <t>Check L2047</t>
  </si>
  <si>
    <t>Check L2048</t>
  </si>
  <si>
    <t>Check L2049</t>
  </si>
  <si>
    <t>Check L2050</t>
  </si>
  <si>
    <t>Check L2051</t>
  </si>
  <si>
    <t>Check L2052</t>
  </si>
  <si>
    <t>Check L2053</t>
  </si>
  <si>
    <t>Check L2054</t>
  </si>
  <si>
    <t>Check L2055</t>
  </si>
  <si>
    <t>Check L2056</t>
  </si>
  <si>
    <t>Check L2057</t>
  </si>
  <si>
    <t>Check L2058</t>
  </si>
  <si>
    <t>Check L2059</t>
  </si>
  <si>
    <t>Check L2060</t>
  </si>
  <si>
    <t>Check L2061</t>
  </si>
  <si>
    <t>Check L2062</t>
  </si>
  <si>
    <t>Check L2063</t>
  </si>
  <si>
    <t>Check L2064</t>
  </si>
  <si>
    <t>Check L2065</t>
  </si>
  <si>
    <t>Check L2066</t>
  </si>
  <si>
    <t>Check L2067</t>
  </si>
  <si>
    <t>Check L2068</t>
  </si>
  <si>
    <t>Check L2069</t>
  </si>
  <si>
    <t>Check L2070</t>
  </si>
  <si>
    <t>Check L2071</t>
  </si>
  <si>
    <t>Check L2072</t>
  </si>
  <si>
    <t>Check L2073</t>
  </si>
  <si>
    <t>Check L2074</t>
  </si>
  <si>
    <t>Check L2075</t>
  </si>
  <si>
    <t>Check L2076</t>
  </si>
  <si>
    <t>Check L2077</t>
  </si>
  <si>
    <t>Check L2078</t>
  </si>
  <si>
    <t>Check L2079</t>
  </si>
  <si>
    <t>Check L2080</t>
  </si>
  <si>
    <t>Check L2081</t>
  </si>
  <si>
    <t>Check L2082</t>
  </si>
  <si>
    <t>Check L2083</t>
  </si>
  <si>
    <t>Check L2084</t>
  </si>
  <si>
    <t>Check L2085</t>
  </si>
  <si>
    <t>Check L2086</t>
  </si>
  <si>
    <t>Check L2087</t>
  </si>
  <si>
    <t>Check L2088</t>
  </si>
  <si>
    <t>Check L2089</t>
  </si>
  <si>
    <t>Check L2090</t>
  </si>
  <si>
    <t>Check L2091</t>
  </si>
  <si>
    <t>Check L2092</t>
  </si>
  <si>
    <t>Check L2093</t>
  </si>
  <si>
    <t>Check L2094</t>
  </si>
  <si>
    <t>Check L2095</t>
  </si>
  <si>
    <t>Check L2096</t>
  </si>
  <si>
    <t>Check L2097</t>
  </si>
  <si>
    <t>Check L2098</t>
  </si>
  <si>
    <t>Check L2099</t>
  </si>
  <si>
    <t>Check L2100</t>
  </si>
  <si>
    <t>Check L2101</t>
  </si>
  <si>
    <t>Check L2102</t>
  </si>
  <si>
    <t>Check L2103</t>
  </si>
  <si>
    <t>Check L2104</t>
  </si>
  <si>
    <t>Check L2105</t>
  </si>
  <si>
    <t>Check L2106</t>
  </si>
  <si>
    <t>Check L2107</t>
  </si>
  <si>
    <t>Check L2108</t>
  </si>
  <si>
    <t>Check L2109</t>
  </si>
  <si>
    <t>Check L2110</t>
  </si>
  <si>
    <t>Check L2111</t>
  </si>
  <si>
    <t>Check L2112</t>
  </si>
  <si>
    <t>Check L2113</t>
  </si>
  <si>
    <t>Check L2114</t>
  </si>
  <si>
    <t>Check L2115</t>
  </si>
  <si>
    <t>Check L2116</t>
  </si>
  <si>
    <t>Check L2117</t>
  </si>
  <si>
    <t>Check L2118</t>
  </si>
  <si>
    <t>Check L2119</t>
  </si>
  <si>
    <t>Check L2120</t>
  </si>
  <si>
    <t>Check L2121</t>
  </si>
  <si>
    <t>Check L2122</t>
  </si>
  <si>
    <t>Check L2123</t>
  </si>
  <si>
    <t>Check L2124</t>
  </si>
  <si>
    <t>Check L2125</t>
  </si>
  <si>
    <t>Check L2126</t>
  </si>
  <si>
    <t>Check L2127</t>
  </si>
  <si>
    <t>Check L2128</t>
  </si>
  <si>
    <t>Check L2129</t>
  </si>
  <si>
    <t>Check L2130</t>
  </si>
  <si>
    <t>Check L2131</t>
  </si>
  <si>
    <t>Check L2132</t>
  </si>
  <si>
    <t>Check L2133</t>
  </si>
  <si>
    <t>Check L2134</t>
  </si>
  <si>
    <t>Check L2135</t>
  </si>
  <si>
    <t>Check L2136</t>
  </si>
  <si>
    <t>Check L2137</t>
  </si>
  <si>
    <t>Check L2138</t>
  </si>
  <si>
    <t>Check L2139</t>
  </si>
  <si>
    <t>Check L2140</t>
  </si>
  <si>
    <t>Check L2141</t>
  </si>
  <si>
    <t>Check L2142</t>
  </si>
  <si>
    <t>Check L2143</t>
  </si>
  <si>
    <t>Check L2144</t>
  </si>
  <si>
    <t>Check L2145</t>
  </si>
  <si>
    <t>Check L2146</t>
  </si>
  <si>
    <t>Check L2147</t>
  </si>
  <si>
    <t>Check L2148</t>
  </si>
  <si>
    <t>Check L2149</t>
  </si>
  <si>
    <t>Check L2150</t>
  </si>
  <si>
    <t>Check L2151</t>
  </si>
  <si>
    <t>Check L2152</t>
  </si>
  <si>
    <t>Check L2153</t>
  </si>
  <si>
    <t>Check L2154</t>
  </si>
  <si>
    <t>Check L2155</t>
  </si>
  <si>
    <t>Check L2156</t>
  </si>
  <si>
    <t>Check L2157</t>
  </si>
  <si>
    <t>Check L2158</t>
  </si>
  <si>
    <t>Check L2159</t>
  </si>
  <si>
    <t>Check L2160</t>
  </si>
  <si>
    <t>Check L2161</t>
  </si>
  <si>
    <t>Check L2162</t>
  </si>
  <si>
    <t>Check L2163</t>
  </si>
  <si>
    <t>Check L2164</t>
  </si>
  <si>
    <t>Check L2165</t>
  </si>
  <si>
    <t>Check L2166</t>
  </si>
  <si>
    <t>Check L2167</t>
  </si>
  <si>
    <t>Check L2168</t>
  </si>
  <si>
    <t>Check L2169</t>
  </si>
  <si>
    <t>Check L2170</t>
  </si>
  <si>
    <t>Check L2171</t>
  </si>
  <si>
    <t>Check L2172</t>
  </si>
  <si>
    <t>Check L2173</t>
  </si>
  <si>
    <t>Check L2174</t>
  </si>
  <si>
    <t>Check L2175</t>
  </si>
  <si>
    <t>Check L2176</t>
  </si>
  <si>
    <t>Check L2177</t>
  </si>
  <si>
    <t>Check L2178</t>
  </si>
  <si>
    <t>Check L2179</t>
  </si>
  <si>
    <t>Check L2180</t>
  </si>
  <si>
    <t>Check L2181</t>
  </si>
  <si>
    <t>Check L2182</t>
  </si>
  <si>
    <t>Check L2183</t>
  </si>
  <si>
    <t>Check L2184</t>
  </si>
  <si>
    <t>Check L2185</t>
  </si>
  <si>
    <t>Check L2186</t>
  </si>
  <si>
    <t>Check L2187</t>
  </si>
  <si>
    <t>Check L2188</t>
  </si>
  <si>
    <t>Check L2189</t>
  </si>
  <si>
    <t>Check L2190</t>
  </si>
  <si>
    <t>Check L2191</t>
  </si>
  <si>
    <t>Check L2192</t>
  </si>
  <si>
    <t>Check L2193</t>
  </si>
  <si>
    <t>Check L2194</t>
  </si>
  <si>
    <t>Check L2195</t>
  </si>
  <si>
    <t>Check L2196</t>
  </si>
  <si>
    <t>Check L2197</t>
  </si>
  <si>
    <t>Check L2198</t>
  </si>
  <si>
    <t>Check L2199</t>
  </si>
  <si>
    <t>Check L2200</t>
  </si>
  <si>
    <t>Check L2201</t>
  </si>
  <si>
    <t>Check L2202</t>
  </si>
  <si>
    <t>Check L2203</t>
  </si>
  <si>
    <t>Check L2204</t>
  </si>
  <si>
    <t>Check L2205</t>
  </si>
  <si>
    <t>Check L2206</t>
  </si>
  <si>
    <t>Check L2207</t>
  </si>
  <si>
    <t>Check L2208</t>
  </si>
  <si>
    <t>Check L2209</t>
  </si>
  <si>
    <t>Check L2210</t>
  </si>
  <si>
    <t>Check L2211</t>
  </si>
  <si>
    <t>Check L2212</t>
  </si>
  <si>
    <t>Check L2213</t>
  </si>
  <si>
    <t>Check L2214</t>
  </si>
  <si>
    <t>Check L2215</t>
  </si>
  <si>
    <t>Check L2216</t>
  </si>
  <si>
    <t>Check L2217</t>
  </si>
  <si>
    <t>Check L2218</t>
  </si>
  <si>
    <t>Check L2219</t>
  </si>
  <si>
    <t>Check L2220</t>
  </si>
  <si>
    <t>Check L2221</t>
  </si>
  <si>
    <t>Check L2222</t>
  </si>
  <si>
    <t>Check L2223</t>
  </si>
  <si>
    <t>Check L2224</t>
  </si>
  <si>
    <t>Check L2225</t>
  </si>
  <si>
    <t>Check L2226</t>
  </si>
  <si>
    <t>Check L2227</t>
  </si>
  <si>
    <t>Check L2228</t>
  </si>
  <si>
    <t>Check L2229</t>
  </si>
  <si>
    <t>Check L2230</t>
  </si>
  <si>
    <t>Check L2231</t>
  </si>
  <si>
    <t>Check L2232</t>
  </si>
  <si>
    <t>Check L2233</t>
  </si>
  <si>
    <t>Check L2234</t>
  </si>
  <si>
    <t>Check L2235</t>
  </si>
  <si>
    <t>Check L2236</t>
  </si>
  <si>
    <t>Check L2237</t>
  </si>
  <si>
    <t>Check L2238</t>
  </si>
  <si>
    <t>Check L2239</t>
  </si>
  <si>
    <t>Check L2240</t>
  </si>
  <si>
    <t>Check L2241</t>
  </si>
  <si>
    <t>Check L2242</t>
  </si>
  <si>
    <t>Check L2243</t>
  </si>
  <si>
    <t>Check L2244</t>
  </si>
  <si>
    <t>Check L2245</t>
  </si>
  <si>
    <t>Check L2246</t>
  </si>
  <si>
    <t>Check L2247</t>
  </si>
  <si>
    <t>Check L2248</t>
  </si>
  <si>
    <t>Check L2249</t>
  </si>
  <si>
    <t>Check L2250</t>
  </si>
  <si>
    <t>Check L2251</t>
  </si>
  <si>
    <t>Check L2252</t>
  </si>
  <si>
    <t>Check L2253</t>
  </si>
  <si>
    <t>Check L2254</t>
  </si>
  <si>
    <t>Check L2255</t>
  </si>
  <si>
    <t>Check L2256</t>
  </si>
  <si>
    <t>Check L2257</t>
  </si>
  <si>
    <t>Check L2258</t>
  </si>
  <si>
    <t>Check L2259</t>
  </si>
  <si>
    <t>Check L2260</t>
  </si>
  <si>
    <t>Check L2261</t>
  </si>
  <si>
    <t>Check L2262</t>
  </si>
  <si>
    <t>Check L2263</t>
  </si>
  <si>
    <t>Check L2264</t>
  </si>
  <si>
    <t>Check L2265</t>
  </si>
  <si>
    <t>Check L2266</t>
  </si>
  <si>
    <t>Check L2267</t>
  </si>
  <si>
    <t>Check L2268</t>
  </si>
  <si>
    <t>Check L2269</t>
  </si>
  <si>
    <t>Check L2270</t>
  </si>
  <si>
    <t>Check L2271</t>
  </si>
  <si>
    <t>Check L2272</t>
  </si>
  <si>
    <t>Check L2273</t>
  </si>
  <si>
    <t>Check L2274</t>
  </si>
  <si>
    <t>Check L2275</t>
  </si>
  <si>
    <t>Check L2276</t>
  </si>
  <si>
    <t>Check L2277</t>
  </si>
  <si>
    <t>Check L2278</t>
  </si>
  <si>
    <t>Check L2279</t>
  </si>
  <si>
    <t>Check L2280</t>
  </si>
  <si>
    <t>Check L2281</t>
  </si>
  <si>
    <t>Check L2282</t>
  </si>
  <si>
    <t>Check L2283</t>
  </si>
  <si>
    <t>Check L2284</t>
  </si>
  <si>
    <t>Check L2285</t>
  </si>
  <si>
    <t>Check L2286</t>
  </si>
  <si>
    <t>Check L2287</t>
  </si>
  <si>
    <t>Check L2288</t>
  </si>
  <si>
    <t>Check L2289</t>
  </si>
  <si>
    <t>Check L2290</t>
  </si>
  <si>
    <t>Check L2291</t>
  </si>
  <si>
    <t>Check L2292</t>
  </si>
  <si>
    <t>Check L2293</t>
  </si>
  <si>
    <t>Check L2294</t>
  </si>
  <si>
    <t>Check L2295</t>
  </si>
  <si>
    <t>Check L2296</t>
  </si>
  <si>
    <t>Check L2297</t>
  </si>
  <si>
    <t>Check L2298</t>
  </si>
  <si>
    <t>Check L2299</t>
  </si>
  <si>
    <t>Check L2300</t>
  </si>
  <si>
    <t>Check L2301</t>
  </si>
  <si>
    <t>Check L2302</t>
  </si>
  <si>
    <t>Check L2303</t>
  </si>
  <si>
    <t>Check L2304</t>
  </si>
  <si>
    <t>Check L2305</t>
  </si>
  <si>
    <t>Check L2306</t>
  </si>
  <si>
    <t>Check L2307</t>
  </si>
  <si>
    <t>Check L2308</t>
  </si>
  <si>
    <t>Check L2309</t>
  </si>
  <si>
    <t>Check L2310</t>
  </si>
  <si>
    <t>Check L2311</t>
  </si>
  <si>
    <t>Check L2312</t>
  </si>
  <si>
    <t>Check L2313</t>
  </si>
  <si>
    <t>Check L2314</t>
  </si>
  <si>
    <t>Check L2315</t>
  </si>
  <si>
    <t>Check L2316</t>
  </si>
  <si>
    <t>Check L2317</t>
  </si>
  <si>
    <t>Check L2318</t>
  </si>
  <si>
    <t>Check L2319</t>
  </si>
  <si>
    <t>Check L2320</t>
  </si>
  <si>
    <t>Check L2321</t>
  </si>
  <si>
    <t>Check L2322</t>
  </si>
  <si>
    <t>Check L2323</t>
  </si>
  <si>
    <t>Check L2324</t>
  </si>
  <si>
    <t>Check L2325</t>
  </si>
  <si>
    <t>Check L2326</t>
  </si>
  <si>
    <t>Check L2327</t>
  </si>
  <si>
    <t>Check L2328</t>
  </si>
  <si>
    <t>Check L2329</t>
  </si>
  <si>
    <t>Check L2330</t>
  </si>
  <si>
    <t>Check L2331</t>
  </si>
  <si>
    <t>Check L2332</t>
  </si>
  <si>
    <t>Check L2333</t>
  </si>
  <si>
    <t>Check L2334</t>
  </si>
  <si>
    <t>Check L2335</t>
  </si>
  <si>
    <t>Check L2336</t>
  </si>
  <si>
    <t>Check L2337</t>
  </si>
  <si>
    <t>Check L2338</t>
  </si>
  <si>
    <t>Check L2339</t>
  </si>
  <si>
    <t>Check L2340</t>
  </si>
  <si>
    <t>Check L2341</t>
  </si>
  <si>
    <t>Check L2342</t>
  </si>
  <si>
    <t>Check L2343</t>
  </si>
  <si>
    <t>Check L2344</t>
  </si>
  <si>
    <t>Check L2345</t>
  </si>
  <si>
    <t>Check L2346</t>
  </si>
  <si>
    <t>Check L2347</t>
  </si>
  <si>
    <t>Check L2348</t>
  </si>
  <si>
    <t>Check L2349</t>
  </si>
  <si>
    <t>Check L2350</t>
  </si>
  <si>
    <t>Check L2351</t>
  </si>
  <si>
    <t>Check L2352</t>
  </si>
  <si>
    <t>Check L2353</t>
  </si>
  <si>
    <t>Check L2354</t>
  </si>
  <si>
    <t>Check L2355</t>
  </si>
  <si>
    <t>Check L2356</t>
  </si>
  <si>
    <t>Check L2357</t>
  </si>
  <si>
    <t>Check L2358</t>
  </si>
  <si>
    <t>Check L2359</t>
  </si>
  <si>
    <t>Check L2360</t>
  </si>
  <si>
    <t>Check L2361</t>
  </si>
  <si>
    <t>Check L2362</t>
  </si>
  <si>
    <t>Check L2363</t>
  </si>
  <si>
    <t>Check L2364</t>
  </si>
  <si>
    <t>Check L2365</t>
  </si>
  <si>
    <t>Check L2366</t>
  </si>
  <si>
    <t>Check L2367</t>
  </si>
  <si>
    <t>Check L2368</t>
  </si>
  <si>
    <t>Check L2369</t>
  </si>
  <si>
    <t>Check L2370</t>
  </si>
  <si>
    <t>Check L2371</t>
  </si>
  <si>
    <t>Check L2372</t>
  </si>
  <si>
    <t>Check L2373</t>
  </si>
  <si>
    <t>Check L2374</t>
  </si>
  <si>
    <t>Check L2375</t>
  </si>
  <si>
    <t>Check L2376</t>
  </si>
  <si>
    <t>Check L2377</t>
  </si>
  <si>
    <t>Check L2378</t>
  </si>
  <si>
    <t>Check L2379</t>
  </si>
  <si>
    <t>Check L2380</t>
  </si>
  <si>
    <t>Check L2381</t>
  </si>
  <si>
    <t>Check L2382</t>
  </si>
  <si>
    <t>Check L2383</t>
  </si>
  <si>
    <t>Check L2384</t>
  </si>
  <si>
    <t>Check L2385</t>
  </si>
  <si>
    <t>Check L2386</t>
  </si>
  <si>
    <t>Check L2387</t>
  </si>
  <si>
    <t>Check L2388</t>
  </si>
  <si>
    <t>Check L2389</t>
  </si>
  <si>
    <t>Check L2390</t>
  </si>
  <si>
    <t>Check L2391</t>
  </si>
  <si>
    <t>Check L2392</t>
  </si>
  <si>
    <t>Check L2393</t>
  </si>
  <si>
    <t>Check L2394</t>
  </si>
  <si>
    <t>Check L2395</t>
  </si>
  <si>
    <t>Check L2396</t>
  </si>
  <si>
    <t>Check L2397</t>
  </si>
  <si>
    <t>Check L2398</t>
  </si>
  <si>
    <t>Check L2399</t>
  </si>
  <si>
    <t>Check L2400</t>
  </si>
  <si>
    <t>Check L2401</t>
  </si>
  <si>
    <t>Check L2402</t>
  </si>
  <si>
    <t>Check L2403</t>
  </si>
  <si>
    <t>Check L2404</t>
  </si>
  <si>
    <t>Check L2405</t>
  </si>
  <si>
    <t>Check L2406</t>
  </si>
  <si>
    <t>Check L2407</t>
  </si>
  <si>
    <t>Check L2408</t>
  </si>
  <si>
    <t>Check L2409</t>
  </si>
  <si>
    <t>Check L2410</t>
  </si>
  <si>
    <t>Check L2411</t>
  </si>
  <si>
    <t>Check L2412</t>
  </si>
  <si>
    <t>Check L2413</t>
  </si>
  <si>
    <t>Check L2414</t>
  </si>
  <si>
    <t>Check L2415</t>
  </si>
  <si>
    <t>Check L2416</t>
  </si>
  <si>
    <t>Check L2417</t>
  </si>
  <si>
    <t>Check L2418</t>
  </si>
  <si>
    <t>Check L2419</t>
  </si>
  <si>
    <t>Check L2420</t>
  </si>
  <si>
    <t>Check L2421</t>
  </si>
  <si>
    <t>Check L2422</t>
  </si>
  <si>
    <t>Check L2423</t>
  </si>
  <si>
    <t>Check L2424</t>
  </si>
  <si>
    <t>Check L2425</t>
  </si>
  <si>
    <t>Check L2426</t>
  </si>
  <si>
    <t>Check L2427</t>
  </si>
  <si>
    <t>Check L2428</t>
  </si>
  <si>
    <t>Check L2429</t>
  </si>
  <si>
    <t>Check L2430</t>
  </si>
  <si>
    <t>Check L2431</t>
  </si>
  <si>
    <t>Check L2432</t>
  </si>
  <si>
    <t>Check L2433</t>
  </si>
  <si>
    <t>Check L2434</t>
  </si>
  <si>
    <t>Check L2435</t>
  </si>
  <si>
    <t>Check L2436</t>
  </si>
  <si>
    <t>Check L2437</t>
  </si>
  <si>
    <t>Check L2438</t>
  </si>
  <si>
    <t>Check L2439</t>
  </si>
  <si>
    <t>Check L2440</t>
  </si>
  <si>
    <t>Check L2441</t>
  </si>
  <si>
    <t>Check L2442</t>
  </si>
  <si>
    <t>Check L2443</t>
  </si>
  <si>
    <t>Check L2444</t>
  </si>
  <si>
    <t>Check L2445</t>
  </si>
  <si>
    <t>Check L2446</t>
  </si>
  <si>
    <t>Check L2447</t>
  </si>
  <si>
    <t>Check L2448</t>
  </si>
  <si>
    <t>Check L2449</t>
  </si>
  <si>
    <t>Check L2450</t>
  </si>
  <si>
    <t>Check L2451</t>
  </si>
  <si>
    <t>Check L2452</t>
  </si>
  <si>
    <t>Check L2453</t>
  </si>
  <si>
    <t>Check L2454</t>
  </si>
  <si>
    <t>Check L2455</t>
  </si>
  <si>
    <t>Check L2456</t>
  </si>
  <si>
    <t>Check L2457</t>
  </si>
  <si>
    <t>Check L2458</t>
  </si>
  <si>
    <t>Check L2459</t>
  </si>
  <si>
    <t>Check L2460</t>
  </si>
  <si>
    <t>Check L2461</t>
  </si>
  <si>
    <t>Check L2462</t>
  </si>
  <si>
    <t>Check L2463</t>
  </si>
  <si>
    <t>Check L2464</t>
  </si>
  <si>
    <t>Check L2465</t>
  </si>
  <si>
    <t>Check L2466</t>
  </si>
  <si>
    <t>Check L2467</t>
  </si>
  <si>
    <t>Check L2468</t>
  </si>
  <si>
    <t>Check L2469</t>
  </si>
  <si>
    <t>Check L2470</t>
  </si>
  <si>
    <t>Check L2471</t>
  </si>
  <si>
    <t>Check L2472</t>
  </si>
  <si>
    <t>Check L2473</t>
  </si>
  <si>
    <t>Check L2474</t>
  </si>
  <si>
    <t>Check L2475</t>
  </si>
  <si>
    <t>Check L2476</t>
  </si>
  <si>
    <t>Check L2477</t>
  </si>
  <si>
    <t>Check L2478</t>
  </si>
  <si>
    <t>Check L2479</t>
  </si>
  <si>
    <t>Check L2480</t>
  </si>
  <si>
    <t>Check L2481</t>
  </si>
  <si>
    <t>Check L2482</t>
  </si>
  <si>
    <t>Check L2483</t>
  </si>
  <si>
    <t>Check L2484</t>
  </si>
  <si>
    <t>Check L2485</t>
  </si>
  <si>
    <t>Check L2486</t>
  </si>
  <si>
    <t>Check L2487</t>
  </si>
  <si>
    <t>Check L2488</t>
  </si>
  <si>
    <t>Check L2489</t>
  </si>
  <si>
    <t>Check L2490</t>
  </si>
  <si>
    <t>Check L2491</t>
  </si>
  <si>
    <t>Check L2492</t>
  </si>
  <si>
    <t>Check L2493</t>
  </si>
  <si>
    <t>Check L2494</t>
  </si>
  <si>
    <t>Check L2495</t>
  </si>
  <si>
    <t>Check L2496</t>
  </si>
  <si>
    <t>Check L2497</t>
  </si>
  <si>
    <t>Check L2498</t>
  </si>
  <si>
    <t>Check L2499</t>
  </si>
  <si>
    <t>Check L2500</t>
  </si>
  <si>
    <t>Check L2501</t>
  </si>
  <si>
    <t>Check L2502</t>
  </si>
  <si>
    <t>Check L2503</t>
  </si>
  <si>
    <t>Check L2504</t>
  </si>
  <si>
    <t>Check L2505</t>
  </si>
  <si>
    <t>Check L2506</t>
  </si>
  <si>
    <t>Check L2507</t>
  </si>
  <si>
    <t>Check L2508</t>
  </si>
  <si>
    <t>Check L2509</t>
  </si>
  <si>
    <t>Check L2510</t>
  </si>
  <si>
    <t>Check L2511</t>
  </si>
  <si>
    <t>Check L2512</t>
  </si>
  <si>
    <t>Check L2513</t>
  </si>
  <si>
    <t>Check L2514</t>
  </si>
  <si>
    <t>Check L2515</t>
  </si>
  <si>
    <t>Check L2516</t>
  </si>
  <si>
    <t>Check L2517</t>
  </si>
  <si>
    <t>Check L2518</t>
  </si>
  <si>
    <t>Check L2519</t>
  </si>
  <si>
    <t>Check L2520</t>
  </si>
  <si>
    <t>Check L2521</t>
  </si>
  <si>
    <t>Check L2522</t>
  </si>
  <si>
    <t>Check L2523</t>
  </si>
  <si>
    <t>Check L2524</t>
  </si>
  <si>
    <t>Check L2525</t>
  </si>
  <si>
    <t>Check L2526</t>
  </si>
  <si>
    <t>Check L2527</t>
  </si>
  <si>
    <t>Check L2528</t>
  </si>
  <si>
    <t>Check L2529</t>
  </si>
  <si>
    <t>Check L2530</t>
  </si>
  <si>
    <t>Check L2531</t>
  </si>
  <si>
    <t>Check L2532</t>
  </si>
  <si>
    <t>Check L2533</t>
  </si>
  <si>
    <t>Check L2534</t>
  </si>
  <si>
    <t>Check L2535</t>
  </si>
  <si>
    <t>Check L2536</t>
  </si>
  <si>
    <t>Check L2537</t>
  </si>
  <si>
    <t>Check L2538</t>
  </si>
  <si>
    <t>Check L2539</t>
  </si>
  <si>
    <t>Check L2540</t>
  </si>
  <si>
    <t>Check L2541</t>
  </si>
  <si>
    <t>Check L2542</t>
  </si>
  <si>
    <t>Check L2543</t>
  </si>
  <si>
    <t>Check L2544</t>
  </si>
  <si>
    <t>Check L2545</t>
  </si>
  <si>
    <t>Check L2546</t>
  </si>
  <si>
    <t>Check L2547</t>
  </si>
  <si>
    <t>Check L2548</t>
  </si>
  <si>
    <t>Check L2549</t>
  </si>
  <si>
    <t>Check L2550</t>
  </si>
  <si>
    <t>Check L2551</t>
  </si>
  <si>
    <t>Check L2552</t>
  </si>
  <si>
    <t>Check L2553</t>
  </si>
  <si>
    <t>Check L2554</t>
  </si>
  <si>
    <t>Check L2555</t>
  </si>
  <si>
    <t>Check L2556</t>
  </si>
  <si>
    <t>Check L2557</t>
  </si>
  <si>
    <t>Check L2558</t>
  </si>
  <si>
    <t>Check L2559</t>
  </si>
  <si>
    <t>Check L2560</t>
  </si>
  <si>
    <t>Check L2561</t>
  </si>
  <si>
    <t>Check L2562</t>
  </si>
  <si>
    <t>Check L2563</t>
  </si>
  <si>
    <t>Check L2564</t>
  </si>
  <si>
    <t>Check L2565</t>
  </si>
  <si>
    <t>Check L2566</t>
  </si>
  <si>
    <t>Check L2567</t>
  </si>
  <si>
    <t>Check L2568</t>
  </si>
  <si>
    <t>Check L2569</t>
  </si>
  <si>
    <t>Check L2570</t>
  </si>
  <si>
    <t>Check L2571</t>
  </si>
  <si>
    <t>Check L2572</t>
  </si>
  <si>
    <t>Check L2573</t>
  </si>
  <si>
    <t>Check L2574</t>
  </si>
  <si>
    <t>Check L2575</t>
  </si>
  <si>
    <t>Check L2576</t>
  </si>
  <si>
    <t>Check L2577</t>
  </si>
  <si>
    <t>Check L2578</t>
  </si>
  <si>
    <t>Check L2579</t>
  </si>
  <si>
    <t>Check L2580</t>
  </si>
  <si>
    <t>Check L2581</t>
  </si>
  <si>
    <t>Check L2582</t>
  </si>
  <si>
    <t>Check L2583</t>
  </si>
  <si>
    <t>Check L2584</t>
  </si>
  <si>
    <t>Check L2585</t>
  </si>
  <si>
    <t>Check L2586</t>
  </si>
  <si>
    <t>Check L2587</t>
  </si>
  <si>
    <t>Check L2588</t>
  </si>
  <si>
    <t>Check L2589</t>
  </si>
  <si>
    <t>Check L2590</t>
  </si>
  <si>
    <t>Check L2591</t>
  </si>
  <si>
    <t>Check L2592</t>
  </si>
  <si>
    <t>Check L2593</t>
  </si>
  <si>
    <t>Check L2594</t>
  </si>
  <si>
    <t>Check L2595</t>
  </si>
  <si>
    <t>Check L2596</t>
  </si>
  <si>
    <t>Check L2597</t>
  </si>
  <si>
    <t>Check L2598</t>
  </si>
  <si>
    <t>Check L2599</t>
  </si>
  <si>
    <t>Check L2600</t>
  </si>
  <si>
    <t>Check L2601</t>
  </si>
  <si>
    <t>Check L2602</t>
  </si>
  <si>
    <t>Check L2603</t>
  </si>
  <si>
    <t>Check L2604</t>
  </si>
  <si>
    <t>Check L2605</t>
  </si>
  <si>
    <t>Check L2606</t>
  </si>
  <si>
    <t>Check L2607</t>
  </si>
  <si>
    <t>Check L2608</t>
  </si>
  <si>
    <t>Check L2609</t>
  </si>
  <si>
    <t>Check L2610</t>
  </si>
  <si>
    <t>Check L2611</t>
  </si>
  <si>
    <t>Check L2612</t>
  </si>
  <si>
    <t>Check L2613</t>
  </si>
  <si>
    <t>Check L2614</t>
  </si>
  <si>
    <t>Check L2615</t>
  </si>
  <si>
    <t>Check L2616</t>
  </si>
  <si>
    <t>Check L2617</t>
  </si>
  <si>
    <t>Check L2618</t>
  </si>
  <si>
    <t>Check L2619</t>
  </si>
  <si>
    <t>Check L2620</t>
  </si>
  <si>
    <t>Check L2621</t>
  </si>
  <si>
    <t>Check L2622</t>
  </si>
  <si>
    <t>Check L2623</t>
  </si>
  <si>
    <t>Check L2624</t>
  </si>
  <si>
    <t>Check L2625</t>
  </si>
  <si>
    <t>Check L2626</t>
  </si>
  <si>
    <t>Check L2627</t>
  </si>
  <si>
    <t>Check L2628</t>
  </si>
  <si>
    <t>Check L2629</t>
  </si>
  <si>
    <t>Check L2630</t>
  </si>
  <si>
    <t>Check L2631</t>
  </si>
  <si>
    <t>Check L2632</t>
  </si>
  <si>
    <t>Check L2633</t>
  </si>
  <si>
    <t>Check L2634</t>
  </si>
  <si>
    <t>Check L2635</t>
  </si>
  <si>
    <t>Check L2636</t>
  </si>
  <si>
    <t>Check L2637</t>
  </si>
  <si>
    <t>Check L2638</t>
  </si>
  <si>
    <t>Check L2639</t>
  </si>
  <si>
    <t>Check L2640</t>
  </si>
  <si>
    <t>Check L2641</t>
  </si>
  <si>
    <t>Check L2642</t>
  </si>
  <si>
    <t>Check L2643</t>
  </si>
  <si>
    <t>Check L2644</t>
  </si>
  <si>
    <t>Check L2645</t>
  </si>
  <si>
    <t>Check L2646</t>
  </si>
  <si>
    <t>Check L2647</t>
  </si>
  <si>
    <t>Check L2648</t>
  </si>
  <si>
    <t>Check L2649</t>
  </si>
  <si>
    <t>Check L2650</t>
  </si>
  <si>
    <t>Check L2651</t>
  </si>
  <si>
    <t>Check L2652</t>
  </si>
  <si>
    <t>Check L2653</t>
  </si>
  <si>
    <t>Check L2654</t>
  </si>
  <si>
    <t>Check L2655</t>
  </si>
  <si>
    <t>Check L2656</t>
  </si>
  <si>
    <t>Check L2657</t>
  </si>
  <si>
    <t>Check L2658</t>
  </si>
  <si>
    <t>Check L2659</t>
  </si>
  <si>
    <t>Check L2660</t>
  </si>
  <si>
    <t>Check L2661</t>
  </si>
  <si>
    <t>Check L2662</t>
  </si>
  <si>
    <t>Check L2663</t>
  </si>
  <si>
    <t>Check L2664</t>
  </si>
  <si>
    <t>Check L2665</t>
  </si>
  <si>
    <t>Check L2666</t>
  </si>
  <si>
    <t>Check L2667</t>
  </si>
  <si>
    <t>Check L2668</t>
  </si>
  <si>
    <t>Check L2669</t>
  </si>
  <si>
    <t>Check L2670</t>
  </si>
  <si>
    <t>Check L2671</t>
  </si>
  <si>
    <t>Check L2672</t>
  </si>
  <si>
    <t>Check L2673</t>
  </si>
  <si>
    <t>Check L2674</t>
  </si>
  <si>
    <t>Check L2675</t>
  </si>
  <si>
    <t>Check L2676</t>
  </si>
  <si>
    <t>Check L2677</t>
  </si>
  <si>
    <t>Check L2678</t>
  </si>
  <si>
    <t>Check L2679</t>
  </si>
  <si>
    <t>Check L2680</t>
  </si>
  <si>
    <t>Check L2681</t>
  </si>
  <si>
    <t>Check L2682</t>
  </si>
  <si>
    <t>Check L2683</t>
  </si>
  <si>
    <t>Check L2684</t>
  </si>
  <si>
    <t>Check L2685</t>
  </si>
  <si>
    <t>Check L2686</t>
  </si>
  <si>
    <t>Check L2687</t>
  </si>
  <si>
    <t>Check L2688</t>
  </si>
  <si>
    <t>Check L2689</t>
  </si>
  <si>
    <t>Check L2690</t>
  </si>
  <si>
    <t>Check L2691</t>
  </si>
  <si>
    <t>Check L2692</t>
  </si>
  <si>
    <t>Check L2693</t>
  </si>
  <si>
    <t>Check L2694</t>
  </si>
  <si>
    <t>Check L2695</t>
  </si>
  <si>
    <t>Check L2696</t>
  </si>
  <si>
    <t>Check L2697</t>
  </si>
  <si>
    <t>Check L2698</t>
  </si>
  <si>
    <t>Check L2699</t>
  </si>
  <si>
    <t>Check L2700</t>
  </si>
  <si>
    <t>Check L2701</t>
  </si>
  <si>
    <t>Check L2702</t>
  </si>
  <si>
    <t>Check L2703</t>
  </si>
  <si>
    <t>Check L2704</t>
  </si>
  <si>
    <t>Check L2705</t>
  </si>
  <si>
    <t>Check L2706</t>
  </si>
  <si>
    <t>Check L2707</t>
  </si>
  <si>
    <t>Check L2708</t>
  </si>
  <si>
    <t>Check L2709</t>
  </si>
  <si>
    <t>Check L2710</t>
  </si>
  <si>
    <t>Check L2711</t>
  </si>
  <si>
    <t>Check L2712</t>
  </si>
  <si>
    <t>Check L2713</t>
  </si>
  <si>
    <t>Check L2714</t>
  </si>
  <si>
    <t>Check L2715</t>
  </si>
  <si>
    <t>Check L2716</t>
  </si>
  <si>
    <t>Check L2717</t>
  </si>
  <si>
    <t>Check L2718</t>
  </si>
  <si>
    <t>Check L2719</t>
  </si>
  <si>
    <t>Check L2720</t>
  </si>
  <si>
    <t>Check L2721</t>
  </si>
  <si>
    <t>Check L2722</t>
  </si>
  <si>
    <t>Check L2723</t>
  </si>
  <si>
    <t>Check L2724</t>
  </si>
  <si>
    <t>Check L2725</t>
  </si>
  <si>
    <t>Check L2726</t>
  </si>
  <si>
    <t>Check L2727</t>
  </si>
  <si>
    <t>Check L2728</t>
  </si>
  <si>
    <t>Check L2729</t>
  </si>
  <si>
    <t>Check L2730</t>
  </si>
  <si>
    <t>Check L2731</t>
  </si>
  <si>
    <t>Check L2732</t>
  </si>
  <si>
    <t>Check L2733</t>
  </si>
  <si>
    <t>Check L2734</t>
  </si>
  <si>
    <t>Check L2735</t>
  </si>
  <si>
    <t>Check L2736</t>
  </si>
  <si>
    <t>Check L2737</t>
  </si>
  <si>
    <t>Check L2738</t>
  </si>
  <si>
    <t>Check L2739</t>
  </si>
  <si>
    <t>Check L2740</t>
  </si>
  <si>
    <t>Check L2741</t>
  </si>
  <si>
    <t>Check L2742</t>
  </si>
  <si>
    <t>Check L2743</t>
  </si>
  <si>
    <t>Check L2744</t>
  </si>
  <si>
    <t>Check L2745</t>
  </si>
  <si>
    <t>Check L2746</t>
  </si>
  <si>
    <t>Check L2747</t>
  </si>
  <si>
    <t>Check L2748</t>
  </si>
  <si>
    <t>Check L2749</t>
  </si>
  <si>
    <t>Check L2750</t>
  </si>
  <si>
    <t>Check L2751</t>
  </si>
  <si>
    <t>Check L2752</t>
  </si>
  <si>
    <t>Check L2753</t>
  </si>
  <si>
    <t>Check L2754</t>
  </si>
  <si>
    <t>Check L2755</t>
  </si>
  <si>
    <t>Check L2756</t>
  </si>
  <si>
    <t>Check L2757</t>
  </si>
  <si>
    <t>Check L2758</t>
  </si>
  <si>
    <t>Check L2759</t>
  </si>
  <si>
    <t>Check L2760</t>
  </si>
  <si>
    <t>Check L2761</t>
  </si>
  <si>
    <t>Check L2762</t>
  </si>
  <si>
    <t>Check L2763</t>
  </si>
  <si>
    <t>Check L2764</t>
  </si>
  <si>
    <t>Check L2765</t>
  </si>
  <si>
    <t>Check L2766</t>
  </si>
  <si>
    <t>Check L2767</t>
  </si>
  <si>
    <t>Check L2768</t>
  </si>
  <si>
    <t>Check L2769</t>
  </si>
  <si>
    <t>Check L2770</t>
  </si>
  <si>
    <t>Check L2771</t>
  </si>
  <si>
    <t>Check L2772</t>
  </si>
  <si>
    <t>Check L2773</t>
  </si>
  <si>
    <t>Check L2774</t>
  </si>
  <si>
    <t>Check L2775</t>
  </si>
  <si>
    <t>Check L2776</t>
  </si>
  <si>
    <t>Check L2777</t>
  </si>
  <si>
    <t>Check L2778</t>
  </si>
  <si>
    <t>Check L2779</t>
  </si>
  <si>
    <t>Check L2780</t>
  </si>
  <si>
    <t>Check L2781</t>
  </si>
  <si>
    <t>Check L2782</t>
  </si>
  <si>
    <t>Check L2783</t>
  </si>
  <si>
    <t>Check L2784</t>
  </si>
  <si>
    <t>Check L2785</t>
  </si>
  <si>
    <t>Check L2786</t>
  </si>
  <si>
    <t>Check L2787</t>
  </si>
  <si>
    <t>Check L2788</t>
  </si>
  <si>
    <t>Check L2789</t>
  </si>
  <si>
    <t>Check L2790</t>
  </si>
  <si>
    <t>Check L2791</t>
  </si>
  <si>
    <t>Check L2792</t>
  </si>
  <si>
    <t>Check L2793</t>
  </si>
  <si>
    <t>Check L2794</t>
  </si>
  <si>
    <t>Check L2795</t>
  </si>
  <si>
    <t>Check L2796</t>
  </si>
  <si>
    <t>Check L2797</t>
  </si>
  <si>
    <t>Check L2798</t>
  </si>
  <si>
    <t>Check L2799</t>
  </si>
  <si>
    <t>Check L2800</t>
  </si>
  <si>
    <t>Check L2801</t>
  </si>
  <si>
    <t>Check L2802</t>
  </si>
  <si>
    <t>Check L2803</t>
  </si>
  <si>
    <t>Check L2804</t>
  </si>
  <si>
    <t>Check L2805</t>
  </si>
  <si>
    <t>Check L2806</t>
  </si>
  <si>
    <t>Check L2807</t>
  </si>
  <si>
    <t>Check L2808</t>
  </si>
  <si>
    <t>Check L2809</t>
  </si>
  <si>
    <t>Check L2810</t>
  </si>
  <si>
    <t>Check L2811</t>
  </si>
  <si>
    <t>Check L2812</t>
  </si>
  <si>
    <t>Check L2813</t>
  </si>
  <si>
    <t>Check L2814</t>
  </si>
  <si>
    <t>Check L2815</t>
  </si>
  <si>
    <t>Check L2816</t>
  </si>
  <si>
    <t>Check L2817</t>
  </si>
  <si>
    <t>Check L2818</t>
  </si>
  <si>
    <t>Check L2819</t>
  </si>
  <si>
    <t>Check L2820</t>
  </si>
  <si>
    <t>Check L2821</t>
  </si>
  <si>
    <t>Check L2822</t>
  </si>
  <si>
    <t>Check L2823</t>
  </si>
  <si>
    <t>Check L2824</t>
  </si>
  <si>
    <t>Check L2825</t>
  </si>
  <si>
    <t>Check L2826</t>
  </si>
  <si>
    <t>Check L2827</t>
  </si>
  <si>
    <t>Check L2828</t>
  </si>
  <si>
    <t>Check L2829</t>
  </si>
  <si>
    <t>Check L2830</t>
  </si>
  <si>
    <t>Check L2831</t>
  </si>
  <si>
    <t>Check L2832</t>
  </si>
  <si>
    <t>Check L2833</t>
  </si>
  <si>
    <t>Check L2834</t>
  </si>
  <si>
    <t>Check L2835</t>
  </si>
  <si>
    <t>Check L2836</t>
  </si>
  <si>
    <t>Check L2837</t>
  </si>
  <si>
    <t>Check L2838</t>
  </si>
  <si>
    <t>Check L2839</t>
  </si>
  <si>
    <t>Check L2840</t>
  </si>
  <si>
    <t>Check L2841</t>
  </si>
  <si>
    <t>Check L2842</t>
  </si>
  <si>
    <t>Check L2843</t>
  </si>
  <si>
    <t>Check L2844</t>
  </si>
  <si>
    <t>Check L2845</t>
  </si>
  <si>
    <t>Check L2846</t>
  </si>
  <si>
    <t>Check L2847</t>
  </si>
  <si>
    <t>Check L2848</t>
  </si>
  <si>
    <t>Check L2849</t>
  </si>
  <si>
    <t>Check L2850</t>
  </si>
  <si>
    <t>Check L2851</t>
  </si>
  <si>
    <t>Check L2852</t>
  </si>
  <si>
    <t>Check L2853</t>
  </si>
  <si>
    <t>Check L2854</t>
  </si>
  <si>
    <t>Check L2855</t>
  </si>
  <si>
    <t>Check L2856</t>
  </si>
  <si>
    <t>Check L2857</t>
  </si>
  <si>
    <t>Check L2858</t>
  </si>
  <si>
    <t>Check L2859</t>
  </si>
  <si>
    <t>Check L2860</t>
  </si>
  <si>
    <t>Check L2861</t>
  </si>
  <si>
    <t>Check L2862</t>
  </si>
  <si>
    <t>Check L2863</t>
  </si>
  <si>
    <t>Check L2864</t>
  </si>
  <si>
    <t>Check L2865</t>
  </si>
  <si>
    <t>Check L2866</t>
  </si>
  <si>
    <t>Check L2867</t>
  </si>
  <si>
    <t>Check L2868</t>
  </si>
  <si>
    <t>Check L2869</t>
  </si>
  <si>
    <t>Check L2870</t>
  </si>
  <si>
    <t>Check L2871</t>
  </si>
  <si>
    <t>Check L2872</t>
  </si>
  <si>
    <t>Check L2873</t>
  </si>
  <si>
    <t>Check L2874</t>
  </si>
  <si>
    <t>Check L2875</t>
  </si>
  <si>
    <t>Check L2876</t>
  </si>
  <si>
    <t>Check L2877</t>
  </si>
  <si>
    <t>Check L2878</t>
  </si>
  <si>
    <t>Check L2879</t>
  </si>
  <si>
    <t>Check L2880</t>
  </si>
  <si>
    <t>Check L2881</t>
  </si>
  <si>
    <t>Check L2882</t>
  </si>
  <si>
    <t>Check L2883</t>
  </si>
  <si>
    <t>Check L2884</t>
  </si>
  <si>
    <t>Check L2885</t>
  </si>
  <si>
    <t>Check L2886</t>
  </si>
  <si>
    <t>Check L2887</t>
  </si>
  <si>
    <t>Check L2888</t>
  </si>
  <si>
    <t>Check L2889</t>
  </si>
  <si>
    <t>Check L2890</t>
  </si>
  <si>
    <t>Check L2891</t>
  </si>
  <si>
    <t>Check L2892</t>
  </si>
  <si>
    <t>Check L2893</t>
  </si>
  <si>
    <t>Check L2894</t>
  </si>
  <si>
    <t>Check L2895</t>
  </si>
  <si>
    <t>Check L2896</t>
  </si>
  <si>
    <t>Check L2897</t>
  </si>
  <si>
    <t>Check L2898</t>
  </si>
  <si>
    <t>Check L2899</t>
  </si>
  <si>
    <t>Check L2900</t>
  </si>
  <si>
    <t>Check L2901</t>
  </si>
  <si>
    <t>Check L2902</t>
  </si>
  <si>
    <t>Check L2903</t>
  </si>
  <si>
    <t>Check L2904</t>
  </si>
  <si>
    <t>Check L2905</t>
  </si>
  <si>
    <t>Check L2906</t>
  </si>
  <si>
    <t>Check L2907</t>
  </si>
  <si>
    <t>Check L2908</t>
  </si>
  <si>
    <t>Check L2909</t>
  </si>
  <si>
    <t>Check L2910</t>
  </si>
  <si>
    <t>Check L2911</t>
  </si>
  <si>
    <t>Check L2912</t>
  </si>
  <si>
    <t>Check L2913</t>
  </si>
  <si>
    <t>Check L2914</t>
  </si>
  <si>
    <t>Check L2915</t>
  </si>
  <si>
    <t>Check L2916</t>
  </si>
  <si>
    <t>Check L2917</t>
  </si>
  <si>
    <t>Check L2918</t>
  </si>
  <si>
    <t>Check L2919</t>
  </si>
  <si>
    <t>Check L2920</t>
  </si>
  <si>
    <t>Check L2921</t>
  </si>
  <si>
    <t>Check L2922</t>
  </si>
  <si>
    <t>Check L2923</t>
  </si>
  <si>
    <t>Check L2924</t>
  </si>
  <si>
    <t>Check L2925</t>
  </si>
  <si>
    <t>Check L2926</t>
  </si>
  <si>
    <t>Check L2927</t>
  </si>
  <si>
    <t>Check L2928</t>
  </si>
  <si>
    <t>Check L2929</t>
  </si>
  <si>
    <t>Check L2930</t>
  </si>
  <si>
    <t>Check L2931</t>
  </si>
  <si>
    <t>Check L2932</t>
  </si>
  <si>
    <t>Check L2933</t>
  </si>
  <si>
    <t>Check L2934</t>
  </si>
  <si>
    <t>Check L2935</t>
  </si>
  <si>
    <t>Check L2936</t>
  </si>
  <si>
    <t>Check L2937</t>
  </si>
  <si>
    <t>Check L2938</t>
  </si>
  <si>
    <t>Check L2939</t>
  </si>
  <si>
    <t>Check L2940</t>
  </si>
  <si>
    <t>Check L2941</t>
  </si>
  <si>
    <t>Check L2942</t>
  </si>
  <si>
    <t>Check L2943</t>
  </si>
  <si>
    <t>Check L2944</t>
  </si>
  <si>
    <t>Check L2945</t>
  </si>
  <si>
    <t>Check L2946</t>
  </si>
  <si>
    <t>Check L2947</t>
  </si>
  <si>
    <t>Check L2948</t>
  </si>
  <si>
    <t>Check L2949</t>
  </si>
  <si>
    <t>Check L2950</t>
  </si>
  <si>
    <t>Check L2951</t>
  </si>
  <si>
    <t>Check L2952</t>
  </si>
  <si>
    <t>Check L2953</t>
  </si>
  <si>
    <t>Check L2954</t>
  </si>
  <si>
    <t>Check L2955</t>
  </si>
  <si>
    <t>Check L2956</t>
  </si>
  <si>
    <t>Check L2957</t>
  </si>
  <si>
    <t>Check L2958</t>
  </si>
  <si>
    <t>Check L2959</t>
  </si>
  <si>
    <t>Check L2960</t>
  </si>
  <si>
    <t>Check L2961</t>
  </si>
  <si>
    <t>Check L2962</t>
  </si>
  <si>
    <t>Check L2963</t>
  </si>
  <si>
    <t>Check L2964</t>
  </si>
  <si>
    <t>Check L2965</t>
  </si>
  <si>
    <t>Check L2966</t>
  </si>
  <si>
    <t>Check L2967</t>
  </si>
  <si>
    <t>Check L2968</t>
  </si>
  <si>
    <t>Check L2969</t>
  </si>
  <si>
    <t>Check L2970</t>
  </si>
  <si>
    <t>Check L2971</t>
  </si>
  <si>
    <t>Check L2972</t>
  </si>
  <si>
    <t>Check L2973</t>
  </si>
  <si>
    <t>Check L2974</t>
  </si>
  <si>
    <t>Check L2975</t>
  </si>
  <si>
    <t>Check L2976</t>
  </si>
  <si>
    <t>Check L2977</t>
  </si>
  <si>
    <t>Check L2978</t>
  </si>
  <si>
    <t>Check L2979</t>
  </si>
  <si>
    <t>Check L2980</t>
  </si>
  <si>
    <t>Check L2981</t>
  </si>
  <si>
    <t>Check L2982</t>
  </si>
  <si>
    <t>Check L2983</t>
  </si>
  <si>
    <t>Check L2984</t>
  </si>
  <si>
    <t>Check L2985</t>
  </si>
  <si>
    <t>Check L2986</t>
  </si>
  <si>
    <t>Check L2987</t>
  </si>
  <si>
    <t>Check L2988</t>
  </si>
  <si>
    <t>Check L2989</t>
  </si>
  <si>
    <t>Check L2990</t>
  </si>
  <si>
    <t>Check L2991</t>
  </si>
  <si>
    <t>Check L2992</t>
  </si>
  <si>
    <t>Check L2993</t>
  </si>
  <si>
    <t>Check L2994</t>
  </si>
  <si>
    <t>Check L2995</t>
  </si>
  <si>
    <t>Check L2996</t>
  </si>
  <si>
    <t>Check L2997</t>
  </si>
  <si>
    <t>Check L2998</t>
  </si>
  <si>
    <t>Check L2999</t>
  </si>
  <si>
    <t>Check L3000</t>
  </si>
  <si>
    <t>Check L3001</t>
  </si>
  <si>
    <t>Check L3002</t>
  </si>
  <si>
    <t>Check L3003</t>
  </si>
  <si>
    <t>Check L3004</t>
  </si>
  <si>
    <t>Check L3005</t>
  </si>
  <si>
    <t>Check L3006</t>
  </si>
  <si>
    <t>Check L3007</t>
  </si>
  <si>
    <t>Check L3008</t>
  </si>
  <si>
    <t>Check L3009</t>
  </si>
  <si>
    <t>Check L3010</t>
  </si>
  <si>
    <t>Check L3011</t>
  </si>
  <si>
    <t>Check L3012</t>
  </si>
  <si>
    <t>Check L3013</t>
  </si>
  <si>
    <t>Check L3014</t>
  </si>
  <si>
    <t>Check L3015</t>
  </si>
  <si>
    <t>Check L3016</t>
  </si>
  <si>
    <t>Check L3017</t>
  </si>
  <si>
    <t>Check L3018</t>
  </si>
  <si>
    <t>Check L3019</t>
  </si>
  <si>
    <t>Check L3020</t>
  </si>
  <si>
    <t>Check L3021</t>
  </si>
  <si>
    <t>Check L3022</t>
  </si>
  <si>
    <t>Check L3023</t>
  </si>
  <si>
    <t>Check L3024</t>
  </si>
  <si>
    <t>Check L3025</t>
  </si>
  <si>
    <t>Check L3026</t>
  </si>
  <si>
    <t>Check L3027</t>
  </si>
  <si>
    <t>Check L3028</t>
  </si>
  <si>
    <t>Check L3029</t>
  </si>
  <si>
    <t>Check L3030</t>
  </si>
  <si>
    <t>Check L3031</t>
  </si>
  <si>
    <t>Check L3032</t>
  </si>
  <si>
    <t>Check L3033</t>
  </si>
  <si>
    <t>Check L3034</t>
  </si>
  <si>
    <t>Check L3035</t>
  </si>
  <si>
    <t>Check L3036</t>
  </si>
  <si>
    <t>Check L3037</t>
  </si>
  <si>
    <t>Check L3038</t>
  </si>
  <si>
    <t>Check L3039</t>
  </si>
  <si>
    <t>Check L3040</t>
  </si>
  <si>
    <t>Check L3041</t>
  </si>
  <si>
    <t>Check L3042</t>
  </si>
  <si>
    <t>Check L3043</t>
  </si>
  <si>
    <t>Check L3044</t>
  </si>
  <si>
    <t>Check L3045</t>
  </si>
  <si>
    <t>Check L3046</t>
  </si>
  <si>
    <t>Check L3047</t>
  </si>
  <si>
    <t>Check L3048</t>
  </si>
  <si>
    <t>Check L3049</t>
  </si>
  <si>
    <t>Check L3050</t>
  </si>
  <si>
    <t>Check L3051</t>
  </si>
  <si>
    <t>Check L3052</t>
  </si>
  <si>
    <t>Check L3053</t>
  </si>
  <si>
    <t>Check L3054</t>
  </si>
  <si>
    <t>Check L3055</t>
  </si>
  <si>
    <t>Check L3056</t>
  </si>
  <si>
    <t>Check L3057</t>
  </si>
  <si>
    <t>Check L3058</t>
  </si>
  <si>
    <t>Check L3059</t>
  </si>
  <si>
    <t>Check L3060</t>
  </si>
  <si>
    <t>Check L3061</t>
  </si>
  <si>
    <t>Check L3062</t>
  </si>
  <si>
    <t>Check L3063</t>
  </si>
  <si>
    <t>Check L3064</t>
  </si>
  <si>
    <t>Check L3065</t>
  </si>
  <si>
    <t>Check L3066</t>
  </si>
  <si>
    <t>Check L3067</t>
  </si>
  <si>
    <t>Check L3068</t>
  </si>
  <si>
    <t>Check L3069</t>
  </si>
  <si>
    <t>Check L3070</t>
  </si>
  <si>
    <t>Check L3071</t>
  </si>
  <si>
    <t>Check L3072</t>
  </si>
  <si>
    <t>Check L3073</t>
  </si>
  <si>
    <t>Check L3074</t>
  </si>
  <si>
    <t>Check L3075</t>
  </si>
  <si>
    <t>Check L3076</t>
  </si>
  <si>
    <t>Check L3077</t>
  </si>
  <si>
    <t>Check L3078</t>
  </si>
  <si>
    <t>Check L3079</t>
  </si>
  <si>
    <t>Check L3080</t>
  </si>
  <si>
    <t>Check L3081</t>
  </si>
  <si>
    <t>Check L3082</t>
  </si>
  <si>
    <t>Check L3083</t>
  </si>
  <si>
    <t>Check L3084</t>
  </si>
  <si>
    <t>Check L3085</t>
  </si>
  <si>
    <t>Check L3086</t>
  </si>
  <si>
    <t>Check L3087</t>
  </si>
  <si>
    <t>Check L3088</t>
  </si>
  <si>
    <t>Check L3089</t>
  </si>
  <si>
    <t>Check L3090</t>
  </si>
  <si>
    <t>Check L3091</t>
  </si>
  <si>
    <t>Check L3092</t>
  </si>
  <si>
    <t>Check L3093</t>
  </si>
  <si>
    <t>Check L3094</t>
  </si>
  <si>
    <t>Check L3095</t>
  </si>
  <si>
    <t>Check L3096</t>
  </si>
  <si>
    <t>Check L3097</t>
  </si>
  <si>
    <t>Check L3098</t>
  </si>
  <si>
    <t>Check L3099</t>
  </si>
  <si>
    <t>Check L3100</t>
  </si>
  <si>
    <t>Check L3101</t>
  </si>
  <si>
    <t>Check L3102</t>
  </si>
  <si>
    <t>Check L3103</t>
  </si>
  <si>
    <t>Check L3104</t>
  </si>
  <si>
    <t>Check L3105</t>
  </si>
  <si>
    <t>Check L3106</t>
  </si>
  <si>
    <t>Check L3107</t>
  </si>
  <si>
    <t>Check L3108</t>
  </si>
  <si>
    <t>Check L3109</t>
  </si>
  <si>
    <t>Check L3110</t>
  </si>
  <si>
    <t>Check L3111</t>
  </si>
  <si>
    <t>Check L3112</t>
  </si>
  <si>
    <t>Check L3113</t>
  </si>
  <si>
    <t>Check L3114</t>
  </si>
  <si>
    <t>Check L3115</t>
  </si>
  <si>
    <t>Check L3116</t>
  </si>
  <si>
    <t>Check L3117</t>
  </si>
  <si>
    <t>Check L3118</t>
  </si>
  <si>
    <t>Check L3119</t>
  </si>
  <si>
    <t>Check L3120</t>
  </si>
  <si>
    <t>Check L3121</t>
  </si>
  <si>
    <t>Check L3122</t>
  </si>
  <si>
    <t>Check L3123</t>
  </si>
  <si>
    <t>Check L3124</t>
  </si>
  <si>
    <t>Check L3125</t>
  </si>
  <si>
    <t>Check L3126</t>
  </si>
  <si>
    <t>Check L3127</t>
  </si>
  <si>
    <t>Check L3128</t>
  </si>
  <si>
    <t>Check L3129</t>
  </si>
  <si>
    <t>Check L3130</t>
  </si>
  <si>
    <t>Check L3131</t>
  </si>
  <si>
    <t>Check L3132</t>
  </si>
  <si>
    <t>Check L3133</t>
  </si>
  <si>
    <t>Check L3134</t>
  </si>
  <si>
    <t>Check L3135</t>
  </si>
  <si>
    <t>Check L3136</t>
  </si>
  <si>
    <t>Check L3137</t>
  </si>
  <si>
    <t>Check L3138</t>
  </si>
  <si>
    <t>Check L3139</t>
  </si>
  <si>
    <t>Check L3140</t>
  </si>
  <si>
    <t>Check L3141</t>
  </si>
  <si>
    <t>Check L3142</t>
  </si>
  <si>
    <t>Check L3143</t>
  </si>
  <si>
    <t>Check L3144</t>
  </si>
  <si>
    <t>Check L3145</t>
  </si>
  <si>
    <t>Check L3146</t>
  </si>
  <si>
    <t>Check L3147</t>
  </si>
  <si>
    <t>Check L3148</t>
  </si>
  <si>
    <t>Check L3149</t>
  </si>
  <si>
    <t>Check L3150</t>
  </si>
  <si>
    <t>Check L3151</t>
  </si>
  <si>
    <t>Check L3152</t>
  </si>
  <si>
    <t>Check L3153</t>
  </si>
  <si>
    <t>Check L3154</t>
  </si>
  <si>
    <t>Check L3155</t>
  </si>
  <si>
    <t>Check L3156</t>
  </si>
  <si>
    <t>Check L3157</t>
  </si>
  <si>
    <t>Check L3158</t>
  </si>
  <si>
    <t>Check L3159</t>
  </si>
  <si>
    <t>Check L3160</t>
  </si>
  <si>
    <t>Check L3161</t>
  </si>
  <si>
    <t>Check L3162</t>
  </si>
  <si>
    <t>Check L3163</t>
  </si>
  <si>
    <t>Check L3164</t>
  </si>
  <si>
    <t>Check L3165</t>
  </si>
  <si>
    <t>Check L3166</t>
  </si>
  <si>
    <t>Check L3167</t>
  </si>
  <si>
    <t>Check L3168</t>
  </si>
  <si>
    <t>Check L3169</t>
  </si>
  <si>
    <t>Check L3170</t>
  </si>
  <si>
    <t>Check L3171</t>
  </si>
  <si>
    <t>Check L3172</t>
  </si>
  <si>
    <t>Check L3173</t>
  </si>
  <si>
    <t>Check L3174</t>
  </si>
  <si>
    <t>Check L3175</t>
  </si>
  <si>
    <t>Check L3176</t>
  </si>
  <si>
    <t>Check L3177</t>
  </si>
  <si>
    <t>Check L3178</t>
  </si>
  <si>
    <t>Check L3179</t>
  </si>
  <si>
    <t>Check L3180</t>
  </si>
  <si>
    <t>Check L3181</t>
  </si>
  <si>
    <t>Check L3182</t>
  </si>
  <si>
    <t>Check L3183</t>
  </si>
  <si>
    <t>Check L3184</t>
  </si>
  <si>
    <t>Check L3185</t>
  </si>
  <si>
    <t>Check L3186</t>
  </si>
  <si>
    <t>Check L3187</t>
  </si>
  <si>
    <t>Check L3188</t>
  </si>
  <si>
    <t>Check L3189</t>
  </si>
  <si>
    <t>Check L3190</t>
  </si>
  <si>
    <t>Check L3191</t>
  </si>
  <si>
    <t>Check L3192</t>
  </si>
  <si>
    <t>Check L3193</t>
  </si>
  <si>
    <t>Check L3194</t>
  </si>
  <si>
    <t>Check L3195</t>
  </si>
  <si>
    <t>Check L3196</t>
  </si>
  <si>
    <t>Check L3197</t>
  </si>
  <si>
    <t>Check L3198</t>
  </si>
  <si>
    <t>Check L3199</t>
  </si>
  <si>
    <t>Check L3200</t>
  </si>
  <si>
    <t>Check L3201</t>
  </si>
  <si>
    <t>Check L3202</t>
  </si>
  <si>
    <t>Check L3203</t>
  </si>
  <si>
    <t>Check L3204</t>
  </si>
  <si>
    <t>Check L3205</t>
  </si>
  <si>
    <t>Check L3206</t>
  </si>
  <si>
    <t>Check L3207</t>
  </si>
  <si>
    <t>Check L3208</t>
  </si>
  <si>
    <t>Check L3209</t>
  </si>
  <si>
    <t>Check L3210</t>
  </si>
  <si>
    <t>Check L3211</t>
  </si>
  <si>
    <t>Check L3212</t>
  </si>
  <si>
    <t>Check L3213</t>
  </si>
  <si>
    <t>Check L3214</t>
  </si>
  <si>
    <t>Check L3215</t>
  </si>
  <si>
    <t>Check L3216</t>
  </si>
  <si>
    <t>Check L3217</t>
  </si>
  <si>
    <t>Check L3218</t>
  </si>
  <si>
    <t>Check L3219</t>
  </si>
  <si>
    <t>Check L3220</t>
  </si>
  <si>
    <t>Check L3221</t>
  </si>
  <si>
    <t>Check L3222</t>
  </si>
  <si>
    <t>Check L3223</t>
  </si>
  <si>
    <t>Check L3224</t>
  </si>
  <si>
    <t>Check L3225</t>
  </si>
  <si>
    <t>Check L3226</t>
  </si>
  <si>
    <t>Check L3227</t>
  </si>
  <si>
    <t>Check L3228</t>
  </si>
  <si>
    <t>Check L3229</t>
  </si>
  <si>
    <t>Check L3230</t>
  </si>
  <si>
    <t>Check L3231</t>
  </si>
  <si>
    <t>Check L3232</t>
  </si>
  <si>
    <t>Check L3233</t>
  </si>
  <si>
    <t>Check L3234</t>
  </si>
  <si>
    <t>Check L3235</t>
  </si>
  <si>
    <t>Check L3236</t>
  </si>
  <si>
    <t>Check L3237</t>
  </si>
  <si>
    <t>Check L3238</t>
  </si>
  <si>
    <t>Check L3239</t>
  </si>
  <si>
    <t>Check L3240</t>
  </si>
  <si>
    <t>Check L3241</t>
  </si>
  <si>
    <t>Check L3242</t>
  </si>
  <si>
    <t>Check L3243</t>
  </si>
  <si>
    <t>Check L3244</t>
  </si>
  <si>
    <t>Check L3245</t>
  </si>
  <si>
    <t>Check L3246</t>
  </si>
  <si>
    <t>Check L3247</t>
  </si>
  <si>
    <t>Check L3248</t>
  </si>
  <si>
    <t>Check L3249</t>
  </si>
  <si>
    <t>Check L3250</t>
  </si>
  <si>
    <t>Check L3251</t>
  </si>
  <si>
    <t>Check L3252</t>
  </si>
  <si>
    <t>Check L3253</t>
  </si>
  <si>
    <t>Check L3254</t>
  </si>
  <si>
    <t>Check L3255</t>
  </si>
  <si>
    <t>Check L3256</t>
  </si>
  <si>
    <t>Check L3257</t>
  </si>
  <si>
    <t>Check L3258</t>
  </si>
  <si>
    <t>Check L3259</t>
  </si>
  <si>
    <t>Check L3260</t>
  </si>
  <si>
    <t>Check L3261</t>
  </si>
  <si>
    <t>Check L3262</t>
  </si>
  <si>
    <t>Check L3263</t>
  </si>
  <si>
    <t>Check L3264</t>
  </si>
  <si>
    <t>Check L3265</t>
  </si>
  <si>
    <t>Check L3266</t>
  </si>
  <si>
    <t>Check L3267</t>
  </si>
  <si>
    <t>Check L3268</t>
  </si>
  <si>
    <t>Check L3269</t>
  </si>
  <si>
    <t>Check L3270</t>
  </si>
  <si>
    <t>Check L3271</t>
  </si>
  <si>
    <t>Check L3272</t>
  </si>
  <si>
    <t>Check L3273</t>
  </si>
  <si>
    <t>Check L3274</t>
  </si>
  <si>
    <t>Check L3275</t>
  </si>
  <si>
    <t>Check L3276</t>
  </si>
  <si>
    <t>Check L3277</t>
  </si>
  <si>
    <t>Check L3278</t>
  </si>
  <si>
    <t>Check L3279</t>
  </si>
  <si>
    <t>Check L3280</t>
  </si>
  <si>
    <t>Check L3281</t>
  </si>
  <si>
    <t>Check L3282</t>
  </si>
  <si>
    <t>Check L3283</t>
  </si>
  <si>
    <t>Check L3284</t>
  </si>
  <si>
    <t>Check L3285</t>
  </si>
  <si>
    <t>Check L3286</t>
  </si>
  <si>
    <t>Check L3287</t>
  </si>
  <si>
    <t>Check L3288</t>
  </si>
  <si>
    <t>Check L3289</t>
  </si>
  <si>
    <t>Check L3290</t>
  </si>
  <si>
    <t>Check L3291</t>
  </si>
  <si>
    <t>Check L3292</t>
  </si>
  <si>
    <t>Check L3293</t>
  </si>
  <si>
    <t>Check L3294</t>
  </si>
  <si>
    <t>Check L3295</t>
  </si>
  <si>
    <t>Check L3296</t>
  </si>
  <si>
    <t>Check L3297</t>
  </si>
  <si>
    <t>Check L3298</t>
  </si>
  <si>
    <t>Check L3299</t>
  </si>
  <si>
    <t>Check L3300</t>
  </si>
  <si>
    <t>Check L3301</t>
  </si>
  <si>
    <t>Check L3302</t>
  </si>
  <si>
    <t>Check L3303</t>
  </si>
  <si>
    <t>Check L3304</t>
  </si>
  <si>
    <t>Check L3305</t>
  </si>
  <si>
    <t>Check L3306</t>
  </si>
  <si>
    <t>Check L3307</t>
  </si>
  <si>
    <t>Check L3308</t>
  </si>
  <si>
    <t>Check L3309</t>
  </si>
  <si>
    <t>Check L3310</t>
  </si>
  <si>
    <t>Check L3311</t>
  </si>
  <si>
    <t>Check L3312</t>
  </si>
  <si>
    <t>Check L3313</t>
  </si>
  <si>
    <t>Check L3314</t>
  </si>
  <si>
    <t>Check L3315</t>
  </si>
  <si>
    <t>Check L3316</t>
  </si>
  <si>
    <t>Check L3317</t>
  </si>
  <si>
    <t>Check L3318</t>
  </si>
  <si>
    <t>Check L3319</t>
  </si>
  <si>
    <t>Check L3320</t>
  </si>
  <si>
    <t>Check L3321</t>
  </si>
  <si>
    <t>Check L3322</t>
  </si>
  <si>
    <t>Check L3323</t>
  </si>
  <si>
    <t>Check L3324</t>
  </si>
  <si>
    <t>Check L3325</t>
  </si>
  <si>
    <t>Check L3326</t>
  </si>
  <si>
    <t>Check L3327</t>
  </si>
  <si>
    <t>Check L3328</t>
  </si>
  <si>
    <t>Check L3329</t>
  </si>
  <si>
    <t>Check L3330</t>
  </si>
  <si>
    <t>Check L3331</t>
  </si>
  <si>
    <t>Check L3332</t>
  </si>
  <si>
    <t>Check L3333</t>
  </si>
  <si>
    <t>Check L3334</t>
  </si>
  <si>
    <t>Check L3335</t>
  </si>
  <si>
    <t>Check L3336</t>
  </si>
  <si>
    <t>Check L3337</t>
  </si>
  <si>
    <t>Check L3338</t>
  </si>
  <si>
    <t>Check L3339</t>
  </si>
  <si>
    <t>Check L3340</t>
  </si>
  <si>
    <t>Check L3341</t>
  </si>
  <si>
    <t>Check L3342</t>
  </si>
  <si>
    <t>Check L3343</t>
  </si>
  <si>
    <t>Check L3344</t>
  </si>
  <si>
    <t>Check L3345</t>
  </si>
  <si>
    <t>Check L3346</t>
  </si>
  <si>
    <t>Check L3347</t>
  </si>
  <si>
    <t>Check L3348</t>
  </si>
  <si>
    <t>Check L3349</t>
  </si>
  <si>
    <t>Check L3350</t>
  </si>
  <si>
    <t>Check L3351</t>
  </si>
  <si>
    <t>Check L3352</t>
  </si>
  <si>
    <t>Check L3353</t>
  </si>
  <si>
    <t>Check L3354</t>
  </si>
  <si>
    <t>Check L3355</t>
  </si>
  <si>
    <t>Check L3356</t>
  </si>
  <si>
    <t>Check L3357</t>
  </si>
  <si>
    <t>Check L3358</t>
  </si>
  <si>
    <t>Check L3359</t>
  </si>
  <si>
    <t>Check L3360</t>
  </si>
  <si>
    <t>Check L3361</t>
  </si>
  <si>
    <t>Check L3362</t>
  </si>
  <si>
    <t>Check L3363</t>
  </si>
  <si>
    <t>Check L3364</t>
  </si>
  <si>
    <t>Check L3365</t>
  </si>
  <si>
    <t>Check L3366</t>
  </si>
  <si>
    <t>Check L3367</t>
  </si>
  <si>
    <t>Check L3368</t>
  </si>
  <si>
    <t>Check L3369</t>
  </si>
  <si>
    <t>Check L3370</t>
  </si>
  <si>
    <t>Check L3371</t>
  </si>
  <si>
    <t>Check L3372</t>
  </si>
  <si>
    <t>Check L3373</t>
  </si>
  <si>
    <t>Check L3374</t>
  </si>
  <si>
    <t>Check L3375</t>
  </si>
  <si>
    <t>Check L3376</t>
  </si>
  <si>
    <t>Check L3377</t>
  </si>
  <si>
    <t>Check L3378</t>
  </si>
  <si>
    <t>Check L3379</t>
  </si>
  <si>
    <t>Check L3380</t>
  </si>
  <si>
    <t>Check L3381</t>
  </si>
  <si>
    <t>Check L3382</t>
  </si>
  <si>
    <t>Check L3383</t>
  </si>
  <si>
    <t>Check L3384</t>
  </si>
  <si>
    <t>Check L3385</t>
  </si>
  <si>
    <t>Check L3386</t>
  </si>
  <si>
    <t>Check L3387</t>
  </si>
  <si>
    <t>Check L3388</t>
  </si>
  <si>
    <t>Check L3389</t>
  </si>
  <si>
    <t>Check L3390</t>
  </si>
  <si>
    <t>Check L3391</t>
  </si>
  <si>
    <t>Check L3392</t>
  </si>
  <si>
    <t>Check L3393</t>
  </si>
  <si>
    <t>Check L3394</t>
  </si>
  <si>
    <t>Check L3395</t>
  </si>
  <si>
    <t>Check L3396</t>
  </si>
  <si>
    <t>Check L3397</t>
  </si>
  <si>
    <t>Check L3398</t>
  </si>
  <si>
    <t>Check L3399</t>
  </si>
  <si>
    <t>Check L3400</t>
  </si>
  <si>
    <t>Check L3401</t>
  </si>
  <si>
    <t>Check L3402</t>
  </si>
  <si>
    <t>Check L3403</t>
  </si>
  <si>
    <t>Check L3404</t>
  </si>
  <si>
    <t>Check L3405</t>
  </si>
  <si>
    <t>Check L3406</t>
  </si>
  <si>
    <t>Check L3407</t>
  </si>
  <si>
    <t>Check L3408</t>
  </si>
  <si>
    <t>Check L3409</t>
  </si>
  <si>
    <t>Check L3410</t>
  </si>
  <si>
    <t>Check L3411</t>
  </si>
  <si>
    <t>Check L3412</t>
  </si>
  <si>
    <t>Check L3413</t>
  </si>
  <si>
    <t>Check L3414</t>
  </si>
  <si>
    <t>Check L3415</t>
  </si>
  <si>
    <t>Check L3416</t>
  </si>
  <si>
    <t>Check L3417</t>
  </si>
  <si>
    <t>Check L3418</t>
  </si>
  <si>
    <t>Check L3419</t>
  </si>
  <si>
    <t>Check L3420</t>
  </si>
  <si>
    <t>Check L3421</t>
  </si>
  <si>
    <t>Check L3422</t>
  </si>
  <si>
    <t>Check L3423</t>
  </si>
  <si>
    <t>Check L3424</t>
  </si>
  <si>
    <t>Check L3425</t>
  </si>
  <si>
    <t>Check L3426</t>
  </si>
  <si>
    <t>Check L3427</t>
  </si>
  <si>
    <t>Check L3428</t>
  </si>
  <si>
    <t>Check L3429</t>
  </si>
  <si>
    <t>Check L3430</t>
  </si>
  <si>
    <t>Check L3431</t>
  </si>
  <si>
    <t>Check L3432</t>
  </si>
  <si>
    <t>Check L3433</t>
  </si>
  <si>
    <t>Check L3434</t>
  </si>
  <si>
    <t>Check L3435</t>
  </si>
  <si>
    <t>Check L3436</t>
  </si>
  <si>
    <t>Check L3437</t>
  </si>
  <si>
    <t>Check L3438</t>
  </si>
  <si>
    <t>Check L3439</t>
  </si>
  <si>
    <t>Check L3440</t>
  </si>
  <si>
    <t>Check L3441</t>
  </si>
  <si>
    <t>Check L3442</t>
  </si>
  <si>
    <t>Check L3443</t>
  </si>
  <si>
    <t>Check L3444</t>
  </si>
  <si>
    <t>Check L3445</t>
  </si>
  <si>
    <t>Check L3446</t>
  </si>
  <si>
    <t>Check L3447</t>
  </si>
  <si>
    <t>Check L3448</t>
  </si>
  <si>
    <t>Check L3449</t>
  </si>
  <si>
    <t>Check L3450</t>
  </si>
  <si>
    <t>Check L3451</t>
  </si>
  <si>
    <t>Check L3452</t>
  </si>
  <si>
    <t>Check L3453</t>
  </si>
  <si>
    <t>Check L3454</t>
  </si>
  <si>
    <t>Check L3455</t>
  </si>
  <si>
    <t>Check L3456</t>
  </si>
  <si>
    <t>Check L3457</t>
  </si>
  <si>
    <t>Check L3458</t>
  </si>
  <si>
    <t>Check L3459</t>
  </si>
  <si>
    <t>Check L3460</t>
  </si>
  <si>
    <t>Check L3461</t>
  </si>
  <si>
    <t>Check L3462</t>
  </si>
  <si>
    <t>Check L3463</t>
  </si>
  <si>
    <t>Check L3464</t>
  </si>
  <si>
    <t>Check L3465</t>
  </si>
  <si>
    <t>Check L3466</t>
  </si>
  <si>
    <t>Check L3467</t>
  </si>
  <si>
    <t>Check L3468</t>
  </si>
  <si>
    <t>Check L3469</t>
  </si>
  <si>
    <t>Check L3470</t>
  </si>
  <si>
    <t>Check L3471</t>
  </si>
  <si>
    <t>Check L3472</t>
  </si>
  <si>
    <t>Check L3473</t>
  </si>
  <si>
    <t>Check L3474</t>
  </si>
  <si>
    <t>Check L3475</t>
  </si>
  <si>
    <t>Check L3476</t>
  </si>
  <si>
    <t>Check L3477</t>
  </si>
  <si>
    <t>Check L3478</t>
  </si>
  <si>
    <t>Check L3479</t>
  </si>
  <si>
    <t>Check L3480</t>
  </si>
  <si>
    <t>Check L3481</t>
  </si>
  <si>
    <t>Check L3482</t>
  </si>
  <si>
    <t>Check L3483</t>
  </si>
  <si>
    <t>Check L3484</t>
  </si>
  <si>
    <t>Check L3485</t>
  </si>
  <si>
    <t>Check L3486</t>
  </si>
  <si>
    <t>Check L3487</t>
  </si>
  <si>
    <t>Check L3488</t>
  </si>
  <si>
    <t>Check L3489</t>
  </si>
  <si>
    <t>Check L3490</t>
  </si>
  <si>
    <t>Check L3491</t>
  </si>
  <si>
    <t>Check L3492</t>
  </si>
  <si>
    <t>Check L3493</t>
  </si>
  <si>
    <t>Check L3494</t>
  </si>
  <si>
    <t>Check L3495</t>
  </si>
  <si>
    <t>Check L3496</t>
  </si>
  <si>
    <t>Check L3497</t>
  </si>
  <si>
    <t>Check L3498</t>
  </si>
  <si>
    <t>Check L3499</t>
  </si>
  <si>
    <t>Check L3500</t>
  </si>
  <si>
    <t>Check L3501</t>
  </si>
  <si>
    <t>Check L3502</t>
  </si>
  <si>
    <t>Check L3503</t>
  </si>
  <si>
    <t>Check L3504</t>
  </si>
  <si>
    <t>Check L3505</t>
  </si>
  <si>
    <t>Check L3506</t>
  </si>
  <si>
    <t>Check L3507</t>
  </si>
  <si>
    <t>Check L3508</t>
  </si>
  <si>
    <t>Check L3509</t>
  </si>
  <si>
    <t>Check L3510</t>
  </si>
  <si>
    <t>Check L3511</t>
  </si>
  <si>
    <t>Check L3512</t>
  </si>
  <si>
    <t>Check L3513</t>
  </si>
  <si>
    <t>Check L3514</t>
  </si>
  <si>
    <t>Check L3515</t>
  </si>
  <si>
    <t>Check L3516</t>
  </si>
  <si>
    <t>Check L3517</t>
  </si>
  <si>
    <t>Check L3518</t>
  </si>
  <si>
    <t>Check L3519</t>
  </si>
  <si>
    <t>Check L3520</t>
  </si>
  <si>
    <t>Check L3521</t>
  </si>
  <si>
    <t>Check L3522</t>
  </si>
  <si>
    <t>Check L3523</t>
  </si>
  <si>
    <t>Check L3524</t>
  </si>
  <si>
    <t>Check L3525</t>
  </si>
  <si>
    <t>Check L3526</t>
  </si>
  <si>
    <t>Check L3527</t>
  </si>
  <si>
    <t>Check L3528</t>
  </si>
  <si>
    <t>Check L3529</t>
  </si>
  <si>
    <t>Check L3530</t>
  </si>
  <si>
    <t>Check L3531</t>
  </si>
  <si>
    <t>Check L3532</t>
  </si>
  <si>
    <t>Check L3533</t>
  </si>
  <si>
    <t>Check L3534</t>
  </si>
  <si>
    <t>Check L3535</t>
  </si>
  <si>
    <t>Check L3536</t>
  </si>
  <si>
    <t>Check L3537</t>
  </si>
  <si>
    <t>Check L3538</t>
  </si>
  <si>
    <t>Check L3539</t>
  </si>
  <si>
    <t>Check L3540</t>
  </si>
  <si>
    <t>Check L3541</t>
  </si>
  <si>
    <t>Check L3542</t>
  </si>
  <si>
    <t>Check L3543</t>
  </si>
  <si>
    <t>Check L3544</t>
  </si>
  <si>
    <t>Check L3545</t>
  </si>
  <si>
    <t>Check L3546</t>
  </si>
  <si>
    <t>Check L3547</t>
  </si>
  <si>
    <t>Check L3548</t>
  </si>
  <si>
    <t>Check L3549</t>
  </si>
  <si>
    <t>Check L3550</t>
  </si>
  <si>
    <t>Check L3551</t>
  </si>
  <si>
    <t>Check L3552</t>
  </si>
  <si>
    <t>Check L3553</t>
  </si>
  <si>
    <t>Check L3554</t>
  </si>
  <si>
    <t>Check L3555</t>
  </si>
  <si>
    <t>Check L3556</t>
  </si>
  <si>
    <t>Check L3557</t>
  </si>
  <si>
    <t>Check L3558</t>
  </si>
  <si>
    <t>Check L3559</t>
  </si>
  <si>
    <t>Check L3560</t>
  </si>
  <si>
    <t>Check L3561</t>
  </si>
  <si>
    <t>Check L3562</t>
  </si>
  <si>
    <t>Check L3563</t>
  </si>
  <si>
    <t>Check L3564</t>
  </si>
  <si>
    <t>Check L3565</t>
  </si>
  <si>
    <t>Check L3566</t>
  </si>
  <si>
    <t>Check L3567</t>
  </si>
  <si>
    <t>Check L3568</t>
  </si>
  <si>
    <t>Check L3569</t>
  </si>
  <si>
    <t>Check L3570</t>
  </si>
  <si>
    <t>Check L3571</t>
  </si>
  <si>
    <t>Check L3572</t>
  </si>
  <si>
    <t>Check L3573</t>
  </si>
  <si>
    <t>Check L3574</t>
  </si>
  <si>
    <t>Check L3575</t>
  </si>
  <si>
    <t>Check L3576</t>
  </si>
  <si>
    <t>Check L3577</t>
  </si>
  <si>
    <t>Check L3578</t>
  </si>
  <si>
    <t>Check L3579</t>
  </si>
  <si>
    <t>Check L3580</t>
  </si>
  <si>
    <t>Check L3581</t>
  </si>
  <si>
    <t>Check L3582</t>
  </si>
  <si>
    <t>Check L3583</t>
  </si>
  <si>
    <t>Check L3584</t>
  </si>
  <si>
    <t>Check L3585</t>
  </si>
  <si>
    <t>Check L3586</t>
  </si>
  <si>
    <t>Check L3587</t>
  </si>
  <si>
    <t>Check L3588</t>
  </si>
  <si>
    <t>Check L3589</t>
  </si>
  <si>
    <t>Check L3590</t>
  </si>
  <si>
    <t>Check L3591</t>
  </si>
  <si>
    <t>Check L3592</t>
  </si>
  <si>
    <t>Check L3593</t>
  </si>
  <si>
    <t>Check L3594</t>
  </si>
  <si>
    <t>Check L3595</t>
  </si>
  <si>
    <t>Check L3596</t>
  </si>
  <si>
    <t>Check L3597</t>
  </si>
  <si>
    <t>Check L3598</t>
  </si>
  <si>
    <t>Check L3599</t>
  </si>
  <si>
    <t>Check L3600</t>
  </si>
  <si>
    <t>Check L3601</t>
  </si>
  <si>
    <t>Check L3602</t>
  </si>
  <si>
    <t>Check L3603</t>
  </si>
  <si>
    <t>Check L3604</t>
  </si>
  <si>
    <t>Check L3605</t>
  </si>
  <si>
    <t>Check L3606</t>
  </si>
  <si>
    <t>Check L3607</t>
  </si>
  <si>
    <t>Check L3608</t>
  </si>
  <si>
    <t>Check L3609</t>
  </si>
  <si>
    <t>Check L3610</t>
  </si>
  <si>
    <t>Check L3611</t>
  </si>
  <si>
    <t>Check L3612</t>
  </si>
  <si>
    <t>Check L3613</t>
  </si>
  <si>
    <t>Check L3614</t>
  </si>
  <si>
    <t>Check L3615</t>
  </si>
  <si>
    <t>Check L3616</t>
  </si>
  <si>
    <t>Check L3617</t>
  </si>
  <si>
    <t>Check L3618</t>
  </si>
  <si>
    <t>Check L3619</t>
  </si>
  <si>
    <t>Check L3620</t>
  </si>
  <si>
    <t>Check L3621</t>
  </si>
  <si>
    <t>Check L3622</t>
  </si>
  <si>
    <t>Check L3623</t>
  </si>
  <si>
    <t>Check L3624</t>
  </si>
  <si>
    <t>Check L3625</t>
  </si>
  <si>
    <t>Check L3626</t>
  </si>
  <si>
    <t>Check L3627</t>
  </si>
  <si>
    <t>Check L3628</t>
  </si>
  <si>
    <t>Check L3629</t>
  </si>
  <si>
    <t>Check L3630</t>
  </si>
  <si>
    <t>Check L3631</t>
  </si>
  <si>
    <t>Check L3632</t>
  </si>
  <si>
    <t>Check L3633</t>
  </si>
  <si>
    <t>Check L3634</t>
  </si>
  <si>
    <t>Check L3635</t>
  </si>
  <si>
    <t>Check L3636</t>
  </si>
  <si>
    <t>Check L3637</t>
  </si>
  <si>
    <t>Check L3638</t>
  </si>
  <si>
    <t>Check L3639</t>
  </si>
  <si>
    <t>Check L3640</t>
  </si>
  <si>
    <t>Check L3641</t>
  </si>
  <si>
    <t>Check L3642</t>
  </si>
  <si>
    <t>Check L3643</t>
  </si>
  <si>
    <t>Check L3644</t>
  </si>
  <si>
    <t>Check L3645</t>
  </si>
  <si>
    <t>Check L3646</t>
  </si>
  <si>
    <t>Check L3647</t>
  </si>
  <si>
    <t>Check L3648</t>
  </si>
  <si>
    <t>Check L3649</t>
  </si>
  <si>
    <t>Check L3650</t>
  </si>
  <si>
    <t>Check L3651</t>
  </si>
  <si>
    <t>Check L3652</t>
  </si>
  <si>
    <t>Check L3653</t>
  </si>
  <si>
    <t>Check L3654</t>
  </si>
  <si>
    <t>Check L3655</t>
  </si>
  <si>
    <t>Check L3656</t>
  </si>
  <si>
    <t>Check L3657</t>
  </si>
  <si>
    <t>Check L3658</t>
  </si>
  <si>
    <t>Check L3659</t>
  </si>
  <si>
    <t>Check L3660</t>
  </si>
  <si>
    <t>Check L3661</t>
  </si>
  <si>
    <t>Check L3662</t>
  </si>
  <si>
    <t>Check L3663</t>
  </si>
  <si>
    <t>Check L3664</t>
  </si>
  <si>
    <t>Check L3665</t>
  </si>
  <si>
    <t>Check L3666</t>
  </si>
  <si>
    <t>Check L3667</t>
  </si>
  <si>
    <t>Check L3668</t>
  </si>
  <si>
    <t>Check L3669</t>
  </si>
  <si>
    <t>Check L3670</t>
  </si>
  <si>
    <t>Check L3671</t>
  </si>
  <si>
    <t>Check L3672</t>
  </si>
  <si>
    <t>Check L3673</t>
  </si>
  <si>
    <t>Check L3674</t>
  </si>
  <si>
    <t>Check L3675</t>
  </si>
  <si>
    <t>Check L3676</t>
  </si>
  <si>
    <t>Check L3677</t>
  </si>
  <si>
    <t>Check L3678</t>
  </si>
  <si>
    <t>Check L3679</t>
  </si>
  <si>
    <t>Check L3680</t>
  </si>
  <si>
    <t>Check L3681</t>
  </si>
  <si>
    <t>Check L3682</t>
  </si>
  <si>
    <t>Check L3683</t>
  </si>
  <si>
    <t>Check L3684</t>
  </si>
  <si>
    <t>Check L3685</t>
  </si>
  <si>
    <t>Check L3686</t>
  </si>
  <si>
    <t>Check L3687</t>
  </si>
  <si>
    <t>Check L3688</t>
  </si>
  <si>
    <t>Check L3689</t>
  </si>
  <si>
    <t>Check L3690</t>
  </si>
  <si>
    <t>Check L3691</t>
  </si>
  <si>
    <t>Check L3692</t>
  </si>
  <si>
    <t>Check L3693</t>
  </si>
  <si>
    <t>Check L3694</t>
  </si>
  <si>
    <t>Check L3695</t>
  </si>
  <si>
    <t>Check L3696</t>
  </si>
  <si>
    <t>Check L3697</t>
  </si>
  <si>
    <t>Check L3698</t>
  </si>
  <si>
    <t>Check L3699</t>
  </si>
  <si>
    <t>Check L3700</t>
  </si>
  <si>
    <t>Check L3701</t>
  </si>
  <si>
    <t>Check L3702</t>
  </si>
  <si>
    <t>Check L3703</t>
  </si>
  <si>
    <t>Check L3704</t>
  </si>
  <si>
    <t>Check L3705</t>
  </si>
  <si>
    <t>Check L3706</t>
  </si>
  <si>
    <t>Check L3707</t>
  </si>
  <si>
    <t>Check L3708</t>
  </si>
  <si>
    <t>Check L3709</t>
  </si>
  <si>
    <t>Check L3710</t>
  </si>
  <si>
    <t>Check L3711</t>
  </si>
  <si>
    <t>Check L3712</t>
  </si>
  <si>
    <t>Check L3713</t>
  </si>
  <si>
    <t>Check L3714</t>
  </si>
  <si>
    <t>Check L3715</t>
  </si>
  <si>
    <t>Check L3716</t>
  </si>
  <si>
    <t>Check L3717</t>
  </si>
  <si>
    <t>Check L3718</t>
  </si>
  <si>
    <t>Check L3719</t>
  </si>
  <si>
    <t>Check L3720</t>
  </si>
  <si>
    <t>Check L3721</t>
  </si>
  <si>
    <t>Check L3722</t>
  </si>
  <si>
    <t>Check L3723</t>
  </si>
  <si>
    <t>Check L3724</t>
  </si>
  <si>
    <t>Check L3725</t>
  </si>
  <si>
    <t>Check L3726</t>
  </si>
  <si>
    <t>Check L3727</t>
  </si>
  <si>
    <t>Check L3728</t>
  </si>
  <si>
    <t>Check L3729</t>
  </si>
  <si>
    <t>Check L3730</t>
  </si>
  <si>
    <t>Check L3731</t>
  </si>
  <si>
    <t>Check L3732</t>
  </si>
  <si>
    <t>Check L3733</t>
  </si>
  <si>
    <t>Check L3734</t>
  </si>
  <si>
    <t>Check L3735</t>
  </si>
  <si>
    <t>Check L3736</t>
  </si>
  <si>
    <t>Check L3737</t>
  </si>
  <si>
    <t>Check L3738</t>
  </si>
  <si>
    <t>Check L3739</t>
  </si>
  <si>
    <t>Check L3740</t>
  </si>
  <si>
    <t>Check L3741</t>
  </si>
  <si>
    <t>Check L3742</t>
  </si>
  <si>
    <t>Check L3743</t>
  </si>
  <si>
    <t>Check L3744</t>
  </si>
  <si>
    <t>Check L3745</t>
  </si>
  <si>
    <t>Check L3746</t>
  </si>
  <si>
    <t>Check L3747</t>
  </si>
  <si>
    <t>Check L3748</t>
  </si>
  <si>
    <t>Check L3749</t>
  </si>
  <si>
    <t>Check L3750</t>
  </si>
  <si>
    <t>Check L3751</t>
  </si>
  <si>
    <t>Check L3752</t>
  </si>
  <si>
    <t>Check L3753</t>
  </si>
  <si>
    <t>Check L3754</t>
  </si>
  <si>
    <t>Check L3755</t>
  </si>
  <si>
    <t>Check L3756</t>
  </si>
  <si>
    <t>Check L3757</t>
  </si>
  <si>
    <t>Check L3758</t>
  </si>
  <si>
    <t>Check L3759</t>
  </si>
  <si>
    <t>Check L3760</t>
  </si>
  <si>
    <t>Check L3761</t>
  </si>
  <si>
    <t>Check L3762</t>
  </si>
  <si>
    <t>Check L3763</t>
  </si>
  <si>
    <t>Check L3764</t>
  </si>
  <si>
    <t>Check L3765</t>
  </si>
  <si>
    <t>Check L3766</t>
  </si>
  <si>
    <t>Check L3767</t>
  </si>
  <si>
    <t>Check L3768</t>
  </si>
  <si>
    <t>Check L3769</t>
  </si>
  <si>
    <t>Check L3770</t>
  </si>
  <si>
    <t>Check L3771</t>
  </si>
  <si>
    <t>Check L3772</t>
  </si>
  <si>
    <t>Check L3773</t>
  </si>
  <si>
    <t>Check L3774</t>
  </si>
  <si>
    <t>Check L3775</t>
  </si>
  <si>
    <t>Check L3776</t>
  </si>
  <si>
    <t>Check L3777</t>
  </si>
  <si>
    <t>Check L3778</t>
  </si>
  <si>
    <t>Check L3779</t>
  </si>
  <si>
    <t>Check L3780</t>
  </si>
  <si>
    <t>Check L3781</t>
  </si>
  <si>
    <t>Check L3782</t>
  </si>
  <si>
    <t>Check L3783</t>
  </si>
  <si>
    <t>Check L3784</t>
  </si>
  <si>
    <t>Check L3785</t>
  </si>
  <si>
    <t>Check L3786</t>
  </si>
  <si>
    <t>Check L3787</t>
  </si>
  <si>
    <t>Check L3788</t>
  </si>
  <si>
    <t>Check L3789</t>
  </si>
  <si>
    <t>Check L3790</t>
  </si>
  <si>
    <t>Check L3791</t>
  </si>
  <si>
    <t>Check L3792</t>
  </si>
  <si>
    <t>Check L3793</t>
  </si>
  <si>
    <t>Check L3794</t>
  </si>
  <si>
    <t>Check L3795</t>
  </si>
  <si>
    <t>Check L3796</t>
  </si>
  <si>
    <t>Check L3797</t>
  </si>
  <si>
    <t>Check L3798</t>
  </si>
  <si>
    <t>Check L3799</t>
  </si>
  <si>
    <t>Check L3800</t>
  </si>
  <si>
    <t>Check L3801</t>
  </si>
  <si>
    <t>Check L3802</t>
  </si>
  <si>
    <t>Check L3803</t>
  </si>
  <si>
    <t>Check L3804</t>
  </si>
  <si>
    <t>Check L3805</t>
  </si>
  <si>
    <t>Check L3806</t>
  </si>
  <si>
    <t>Check L3807</t>
  </si>
  <si>
    <t>Check L3808</t>
  </si>
  <si>
    <t>Check L3809</t>
  </si>
  <si>
    <t>Check L3810</t>
  </si>
  <si>
    <t>Check L3811</t>
  </si>
  <si>
    <t>Check L3812</t>
  </si>
  <si>
    <t>Check L3813</t>
  </si>
  <si>
    <t>Check L3814</t>
  </si>
  <si>
    <t>Check L3815</t>
  </si>
  <si>
    <t>Check L3816</t>
  </si>
  <si>
    <t>Check L3817</t>
  </si>
  <si>
    <t>Check L3818</t>
  </si>
  <si>
    <t>Check L3819</t>
  </si>
  <si>
    <t>Check L3820</t>
  </si>
  <si>
    <t>Check L3821</t>
  </si>
  <si>
    <t>Check L3822</t>
  </si>
  <si>
    <t>Check L3823</t>
  </si>
  <si>
    <t>Check L3824</t>
  </si>
  <si>
    <t>Check L3825</t>
  </si>
  <si>
    <t>Check L3826</t>
  </si>
  <si>
    <t>Check L3827</t>
  </si>
  <si>
    <t>Check L3828</t>
  </si>
  <si>
    <t>Check L3829</t>
  </si>
  <si>
    <t>Check L3830</t>
  </si>
  <si>
    <t>Check L3831</t>
  </si>
  <si>
    <t>Check L3832</t>
  </si>
  <si>
    <t>Check L3833</t>
  </si>
  <si>
    <t>Check L3834</t>
  </si>
  <si>
    <t>Check L3835</t>
  </si>
  <si>
    <t>Check L3836</t>
  </si>
  <si>
    <t>Check L3837</t>
  </si>
  <si>
    <t>Check L3838</t>
  </si>
  <si>
    <t>Check L3839</t>
  </si>
  <si>
    <t>Check L3840</t>
  </si>
  <si>
    <t>Check L3841</t>
  </si>
  <si>
    <t>Check L3842</t>
  </si>
  <si>
    <t>Check L3843</t>
  </si>
  <si>
    <t>Check L3844</t>
  </si>
  <si>
    <t>Check L3845</t>
  </si>
  <si>
    <t>Check L3846</t>
  </si>
  <si>
    <t>Check L3847</t>
  </si>
  <si>
    <t>Check L3848</t>
  </si>
  <si>
    <t>Check L3849</t>
  </si>
  <si>
    <t>Check L3850</t>
  </si>
  <si>
    <t>Check L3851</t>
  </si>
  <si>
    <t>Check L3852</t>
  </si>
  <si>
    <t>Check L3853</t>
  </si>
  <si>
    <t>Check L3854</t>
  </si>
  <si>
    <t>Check L3855</t>
  </si>
  <si>
    <t>Check L3856</t>
  </si>
  <si>
    <t>Check L3857</t>
  </si>
  <si>
    <t>Check L3858</t>
  </si>
  <si>
    <t>Check L3859</t>
  </si>
  <si>
    <t>Check L3860</t>
  </si>
  <si>
    <t>Check L3861</t>
  </si>
  <si>
    <t>Check L3862</t>
  </si>
  <si>
    <t>Check L3863</t>
  </si>
  <si>
    <t>Check L3864</t>
  </si>
  <si>
    <t>Check L3865</t>
  </si>
  <si>
    <t>Check L3866</t>
  </si>
  <si>
    <t>Check L3867</t>
  </si>
  <si>
    <t>Check L3868</t>
  </si>
  <si>
    <t>Check L3869</t>
  </si>
  <si>
    <t>Check L3870</t>
  </si>
  <si>
    <t>Check L3871</t>
  </si>
  <si>
    <t>Check L3872</t>
  </si>
  <si>
    <t>Check L3873</t>
  </si>
  <si>
    <t>Check L3874</t>
  </si>
  <si>
    <t>Check L3875</t>
  </si>
  <si>
    <t>Check L3876</t>
  </si>
  <si>
    <t>Check L3877</t>
  </si>
  <si>
    <t>Check L3878</t>
  </si>
  <si>
    <t>Check L3879</t>
  </si>
  <si>
    <t>Check L3880</t>
  </si>
  <si>
    <t>Check L3881</t>
  </si>
  <si>
    <t>Check L3882</t>
  </si>
  <si>
    <t>Check L3883</t>
  </si>
  <si>
    <t>Check L3884</t>
  </si>
  <si>
    <t>Check L3885</t>
  </si>
  <si>
    <t>Check L3886</t>
  </si>
  <si>
    <t>Check L3887</t>
  </si>
  <si>
    <t>Check L3888</t>
  </si>
  <si>
    <t>Check L3889</t>
  </si>
  <si>
    <t>Check L3890</t>
  </si>
  <si>
    <t>Check L3891</t>
  </si>
  <si>
    <t>Check L3892</t>
  </si>
  <si>
    <t>Check L3893</t>
  </si>
  <si>
    <t>Check L3894</t>
  </si>
  <si>
    <t>Check L3895</t>
  </si>
  <si>
    <t>Check L3896</t>
  </si>
  <si>
    <t>Check L3897</t>
  </si>
  <si>
    <t>Check L3898</t>
  </si>
  <si>
    <t>Check L3899</t>
  </si>
  <si>
    <t>Check L3900</t>
  </si>
  <si>
    <t>Check L3901</t>
  </si>
  <si>
    <t>Check L3902</t>
  </si>
  <si>
    <t>Check L3903</t>
  </si>
  <si>
    <t>Check L3904</t>
  </si>
  <si>
    <t>Check L3905</t>
  </si>
  <si>
    <t>Check L3906</t>
  </si>
  <si>
    <t>Check L3907</t>
  </si>
  <si>
    <t>Check L3908</t>
  </si>
  <si>
    <t>Check L3909</t>
  </si>
  <si>
    <t>Check L3910</t>
  </si>
  <si>
    <t>Check L3911</t>
  </si>
  <si>
    <t>Check L3912</t>
  </si>
  <si>
    <t>Check L3913</t>
  </si>
  <si>
    <t>Check L3914</t>
  </si>
  <si>
    <t>Check L3915</t>
  </si>
  <si>
    <t>Check L3916</t>
  </si>
  <si>
    <t>Check L3917</t>
  </si>
  <si>
    <t>Check L3918</t>
  </si>
  <si>
    <t>Check L3919</t>
  </si>
  <si>
    <t>Check L3920</t>
  </si>
  <si>
    <t>Check L3921</t>
  </si>
  <si>
    <t>Check L3922</t>
  </si>
  <si>
    <t>Check L3923</t>
  </si>
  <si>
    <t>Check L3924</t>
  </si>
  <si>
    <t>Check L3925</t>
  </si>
  <si>
    <t>Check L3926</t>
  </si>
  <si>
    <t>Check L3927</t>
  </si>
  <si>
    <t>Check L3928</t>
  </si>
  <si>
    <t>Check L3929</t>
  </si>
  <si>
    <t>Check L3930</t>
  </si>
  <si>
    <t>Check L3931</t>
  </si>
  <si>
    <t>Check L3932</t>
  </si>
  <si>
    <t>Check L3933</t>
  </si>
  <si>
    <t>Check L3934</t>
  </si>
  <si>
    <t>Check L3935</t>
  </si>
  <si>
    <t>Check L3936</t>
  </si>
  <si>
    <t>Check L3937</t>
  </si>
  <si>
    <t>Check L3938</t>
  </si>
  <si>
    <t>Check L3939</t>
  </si>
  <si>
    <t>Check L3940</t>
  </si>
  <si>
    <t>Check L3941</t>
  </si>
  <si>
    <t>Check L3942</t>
  </si>
  <si>
    <t>Check L3943</t>
  </si>
  <si>
    <t>Check L3944</t>
  </si>
  <si>
    <t>Check L3945</t>
  </si>
  <si>
    <t>Check L3946</t>
  </si>
  <si>
    <t>Check L3947</t>
  </si>
  <si>
    <t>Check L3948</t>
  </si>
  <si>
    <t>Check L3949</t>
  </si>
  <si>
    <t>Check L3950</t>
  </si>
  <si>
    <t>Check L3951</t>
  </si>
  <si>
    <t>Check L3952</t>
  </si>
  <si>
    <t>Check L3953</t>
  </si>
  <si>
    <t>Check L3954</t>
  </si>
  <si>
    <t>Check L3955</t>
  </si>
  <si>
    <t>Check L3956</t>
  </si>
  <si>
    <t>Check L3957</t>
  </si>
  <si>
    <t>Check L3958</t>
  </si>
  <si>
    <t>Check L3959</t>
  </si>
  <si>
    <t>Check L3960</t>
  </si>
  <si>
    <t>Check L3961</t>
  </si>
  <si>
    <t>Check L3962</t>
  </si>
  <si>
    <t>Check L3963</t>
  </si>
  <si>
    <t>Check L3964</t>
  </si>
  <si>
    <t>Check L3965</t>
  </si>
  <si>
    <t>Check L3966</t>
  </si>
  <si>
    <t>Check L3967</t>
  </si>
  <si>
    <t>Check L3968</t>
  </si>
  <si>
    <t>Check L3969</t>
  </si>
  <si>
    <t>Check L3970</t>
  </si>
  <si>
    <t>Check L3971</t>
  </si>
  <si>
    <t>Check L3972</t>
  </si>
  <si>
    <t>Check L3973</t>
  </si>
  <si>
    <t>Check L3974</t>
  </si>
  <si>
    <t>Check L3975</t>
  </si>
  <si>
    <t>Check L3976</t>
  </si>
  <si>
    <t>Check L3977</t>
  </si>
  <si>
    <t>Check L3978</t>
  </si>
  <si>
    <t>Check L3979</t>
  </si>
  <si>
    <t>Check L3980</t>
  </si>
  <si>
    <t>Check L3981</t>
  </si>
  <si>
    <t>Check L3982</t>
  </si>
  <si>
    <t>Check L3983</t>
  </si>
  <si>
    <t>Check L3984</t>
  </si>
  <si>
    <t>Check L3985</t>
  </si>
  <si>
    <t>Check L3986</t>
  </si>
  <si>
    <t>Check L3987</t>
  </si>
  <si>
    <t>Check L3988</t>
  </si>
  <si>
    <t>Check L3989</t>
  </si>
  <si>
    <t>Check L3990</t>
  </si>
  <si>
    <t>Check L3991</t>
  </si>
  <si>
    <t>Check L3992</t>
  </si>
  <si>
    <t>Check L3993</t>
  </si>
  <si>
    <t>Check L3994</t>
  </si>
  <si>
    <t>Check L3995</t>
  </si>
  <si>
    <t>Check L3996</t>
  </si>
  <si>
    <t>Check L3997</t>
  </si>
  <si>
    <t>Check L3998</t>
  </si>
  <si>
    <t>Check L3999</t>
  </si>
  <si>
    <t>Check L4000</t>
  </si>
  <si>
    <t>Check L4001</t>
  </si>
  <si>
    <t>Check L4002</t>
  </si>
  <si>
    <t>Check L4003</t>
  </si>
  <si>
    <t>Check L4004</t>
  </si>
  <si>
    <t>Check L4005</t>
  </si>
  <si>
    <t>Check L4006</t>
  </si>
  <si>
    <t>Check L4007</t>
  </si>
  <si>
    <t>Check L4008</t>
  </si>
  <si>
    <t>Check L4009</t>
  </si>
  <si>
    <t>Check L4010</t>
  </si>
  <si>
    <t>Check L4011</t>
  </si>
  <si>
    <t>Check L4012</t>
  </si>
  <si>
    <t>Check L4013</t>
  </si>
  <si>
    <t>Check L4014</t>
  </si>
  <si>
    <t>Check L4015</t>
  </si>
  <si>
    <t>Check L4016</t>
  </si>
  <si>
    <t>Check L4017</t>
  </si>
  <si>
    <t>Check L4018</t>
  </si>
  <si>
    <t>Check L4019</t>
  </si>
  <si>
    <t>Check L4020</t>
  </si>
  <si>
    <t>Check L4021</t>
  </si>
  <si>
    <t>Check L4022</t>
  </si>
  <si>
    <t>Check L4023</t>
  </si>
  <si>
    <t>Check L4024</t>
  </si>
  <si>
    <t>Check L4025</t>
  </si>
  <si>
    <t>Check L4026</t>
  </si>
  <si>
    <t>Check L4027</t>
  </si>
  <si>
    <t>Check L4028</t>
  </si>
  <si>
    <t>Check L4029</t>
  </si>
  <si>
    <t>Check L4030</t>
  </si>
  <si>
    <t>Check L4031</t>
  </si>
  <si>
    <t>Check L4032</t>
  </si>
  <si>
    <t>Check L4033</t>
  </si>
  <si>
    <t>Check L4034</t>
  </si>
  <si>
    <t>Check L4035</t>
  </si>
  <si>
    <t>Check L4036</t>
  </si>
  <si>
    <t>Check L4037</t>
  </si>
  <si>
    <t>Check L4038</t>
  </si>
  <si>
    <t>Check L4039</t>
  </si>
  <si>
    <t>Check L4040</t>
  </si>
  <si>
    <t>Check L4041</t>
  </si>
  <si>
    <t>Check L4042</t>
  </si>
  <si>
    <t>Check L4043</t>
  </si>
  <si>
    <t>Check L4044</t>
  </si>
  <si>
    <t>Check L4045</t>
  </si>
  <si>
    <t>Check L4046</t>
  </si>
  <si>
    <t>Check L4047</t>
  </si>
  <si>
    <t>Check L4048</t>
  </si>
  <si>
    <t>Check L4049</t>
  </si>
  <si>
    <t>Check L4050</t>
  </si>
  <si>
    <t>Check L4051</t>
  </si>
  <si>
    <t>Check L4052</t>
  </si>
  <si>
    <t>Check L4053</t>
  </si>
  <si>
    <t>Check L4054</t>
  </si>
  <si>
    <t>Check L4055</t>
  </si>
  <si>
    <t>Check L4056</t>
  </si>
  <si>
    <t>Check L4057</t>
  </si>
  <si>
    <t>Check L4058</t>
  </si>
  <si>
    <t>Check L4059</t>
  </si>
  <si>
    <t>Check L4060</t>
  </si>
  <si>
    <t>Check L4061</t>
  </si>
  <si>
    <t>Check L4062</t>
  </si>
  <si>
    <t>Check L4063</t>
  </si>
  <si>
    <t>Check L4064</t>
  </si>
  <si>
    <t>Check L4065</t>
  </si>
  <si>
    <t>Check L4066</t>
  </si>
  <si>
    <t>Check L4067</t>
  </si>
  <si>
    <t>Check L4068</t>
  </si>
  <si>
    <t>Check L4069</t>
  </si>
  <si>
    <t>Check L4070</t>
  </si>
  <si>
    <t>Check L4071</t>
  </si>
  <si>
    <t>Check L4072</t>
  </si>
  <si>
    <t>Check L4073</t>
  </si>
  <si>
    <t>Check L4074</t>
  </si>
  <si>
    <t>Check L4075</t>
  </si>
  <si>
    <t>Check L4076</t>
  </si>
  <si>
    <t>Check L4077</t>
  </si>
  <si>
    <t>Check L4078</t>
  </si>
  <si>
    <t>Check L4079</t>
  </si>
  <si>
    <t>Check L4080</t>
  </si>
  <si>
    <t>Check L4081</t>
  </si>
  <si>
    <t>Check L4082</t>
  </si>
  <si>
    <t>Check L4083</t>
  </si>
  <si>
    <t>Check L4084</t>
  </si>
  <si>
    <t>Check L4085</t>
  </si>
  <si>
    <t>Check L4086</t>
  </si>
  <si>
    <t>Check L4087</t>
  </si>
  <si>
    <t>Check L4088</t>
  </si>
  <si>
    <t>Check L4089</t>
  </si>
  <si>
    <t>Check L4090</t>
  </si>
  <si>
    <t>Check L4091</t>
  </si>
  <si>
    <t>Check L4092</t>
  </si>
  <si>
    <t>Check L4093</t>
  </si>
  <si>
    <t>Check L4094</t>
  </si>
  <si>
    <t>Check L4095</t>
  </si>
  <si>
    <t>Check L4096</t>
  </si>
  <si>
    <t>Check L4097</t>
  </si>
  <si>
    <t>Check L4098</t>
  </si>
  <si>
    <t>Check L4099</t>
  </si>
  <si>
    <t>Check L4100</t>
  </si>
  <si>
    <t>Check L4101</t>
  </si>
  <si>
    <t>Check L4102</t>
  </si>
  <si>
    <t>Check L4103</t>
  </si>
  <si>
    <t>Check L4104</t>
  </si>
  <si>
    <t>Check L4105</t>
  </si>
  <si>
    <t>Check L4106</t>
  </si>
  <si>
    <t>Check L4107</t>
  </si>
  <si>
    <t>Check L4108</t>
  </si>
  <si>
    <t>Check L4109</t>
  </si>
  <si>
    <t>Check L4110</t>
  </si>
  <si>
    <t>Check L4111</t>
  </si>
  <si>
    <t>Check L4112</t>
  </si>
  <si>
    <t>Check L4113</t>
  </si>
  <si>
    <t>Check L4114</t>
  </si>
  <si>
    <t>Check L4115</t>
  </si>
  <si>
    <t>Check L4116</t>
  </si>
  <si>
    <t>Check L4117</t>
  </si>
  <si>
    <t>Check L4118</t>
  </si>
  <si>
    <t>Check L4119</t>
  </si>
  <si>
    <t>Check L4120</t>
  </si>
  <si>
    <t>Check L4121</t>
  </si>
  <si>
    <t>Check L4122</t>
  </si>
  <si>
    <t>Check L4123</t>
  </si>
  <si>
    <t>Check L4124</t>
  </si>
  <si>
    <t>Check L4125</t>
  </si>
  <si>
    <t>Check L4126</t>
  </si>
  <si>
    <t>Check L4127</t>
  </si>
  <si>
    <t>Check L4128</t>
  </si>
  <si>
    <t>Check L4129</t>
  </si>
  <si>
    <t>Check L4130</t>
  </si>
  <si>
    <t>Check L4131</t>
  </si>
  <si>
    <t>Check L4132</t>
  </si>
  <si>
    <t>Check L4133</t>
  </si>
  <si>
    <t>Check L4134</t>
  </si>
  <si>
    <t>Check L4135</t>
  </si>
  <si>
    <t>Check L4136</t>
  </si>
  <si>
    <t>Check L4137</t>
  </si>
  <si>
    <t>Check L4138</t>
  </si>
  <si>
    <t>Check L4139</t>
  </si>
  <si>
    <t>Check L4140</t>
  </si>
  <si>
    <t>Check L4141</t>
  </si>
  <si>
    <t>Check L4142</t>
  </si>
  <si>
    <t>Check L4143</t>
  </si>
  <si>
    <t>Check L4144</t>
  </si>
  <si>
    <t>Check L4145</t>
  </si>
  <si>
    <t>Check L4146</t>
  </si>
  <si>
    <t>Check L4147</t>
  </si>
  <si>
    <t>Check L4148</t>
  </si>
  <si>
    <t>Check L4149</t>
  </si>
  <si>
    <t>Check L4150</t>
  </si>
  <si>
    <t>Check L4151</t>
  </si>
  <si>
    <t>Check L4152</t>
  </si>
  <si>
    <t>Check L4153</t>
  </si>
  <si>
    <t>Check L4154</t>
  </si>
  <si>
    <t>Check L4155</t>
  </si>
  <si>
    <t>Check L4156</t>
  </si>
  <si>
    <t>Check L4157</t>
  </si>
  <si>
    <t>Check L4158</t>
  </si>
  <si>
    <t>Check L4159</t>
  </si>
  <si>
    <t>Check L4160</t>
  </si>
  <si>
    <t>Check L4161</t>
  </si>
  <si>
    <t>Check L4162</t>
  </si>
  <si>
    <t>Check L4163</t>
  </si>
  <si>
    <t>Check L4164</t>
  </si>
  <si>
    <t>Check L4165</t>
  </si>
  <si>
    <t>Check L4166</t>
  </si>
  <si>
    <t>Check L4167</t>
  </si>
  <si>
    <t>Check L4168</t>
  </si>
  <si>
    <t>Check L4169</t>
  </si>
  <si>
    <t>Check L4170</t>
  </si>
  <si>
    <t>Check L4171</t>
  </si>
  <si>
    <t>Check L4172</t>
  </si>
  <si>
    <t>Check L4173</t>
  </si>
  <si>
    <t>Check L4174</t>
  </si>
  <si>
    <t>Check L4175</t>
  </si>
  <si>
    <t>Check L4176</t>
  </si>
  <si>
    <t>Check L4177</t>
  </si>
  <si>
    <t>Check L4178</t>
  </si>
  <si>
    <t>Check L4179</t>
  </si>
  <si>
    <t>Check L4180</t>
  </si>
  <si>
    <t>Check L4181</t>
  </si>
  <si>
    <t>Check L4182</t>
  </si>
  <si>
    <t>Check L4183</t>
  </si>
  <si>
    <t>Check L4184</t>
  </si>
  <si>
    <t>Check L4185</t>
  </si>
  <si>
    <t>Check L4186</t>
  </si>
  <si>
    <t>Check L4187</t>
  </si>
  <si>
    <t>Check L4188</t>
  </si>
  <si>
    <t>Check L4189</t>
  </si>
  <si>
    <t>Check L4190</t>
  </si>
  <si>
    <t>Check L4191</t>
  </si>
  <si>
    <t>Check L4192</t>
  </si>
  <si>
    <t>Check L4193</t>
  </si>
  <si>
    <t>Check L4194</t>
  </si>
  <si>
    <t>Check L4195</t>
  </si>
  <si>
    <t>Check L4196</t>
  </si>
  <si>
    <t>Check L4197</t>
  </si>
  <si>
    <t>Check L4198</t>
  </si>
  <si>
    <t>Check L4199</t>
  </si>
  <si>
    <t>Check L4200</t>
  </si>
  <si>
    <t>Check L4201</t>
  </si>
  <si>
    <t>Check L4202</t>
  </si>
  <si>
    <t>Check L4203</t>
  </si>
  <si>
    <t>Check L4204</t>
  </si>
  <si>
    <t>Check L4205</t>
  </si>
  <si>
    <t>Check L4206</t>
  </si>
  <si>
    <t>Check L4207</t>
  </si>
  <si>
    <t>Check L4208</t>
  </si>
  <si>
    <t>Check L4209</t>
  </si>
  <si>
    <t>Check L4210</t>
  </si>
  <si>
    <t>Check L4211</t>
  </si>
  <si>
    <t>Check L4212</t>
  </si>
  <si>
    <t>Check L4213</t>
  </si>
  <si>
    <t>Check L4214</t>
  </si>
  <si>
    <t>Check L4215</t>
  </si>
  <si>
    <t>Check L4216</t>
  </si>
  <si>
    <t>Check L4217</t>
  </si>
  <si>
    <t>Check L4218</t>
  </si>
  <si>
    <t>Check L4219</t>
  </si>
  <si>
    <t>Check L4220</t>
  </si>
  <si>
    <t>Check L4221</t>
  </si>
  <si>
    <t>Check L4222</t>
  </si>
  <si>
    <t>Check L4223</t>
  </si>
  <si>
    <t>Check L4224</t>
  </si>
  <si>
    <t>Check L4225</t>
  </si>
  <si>
    <t>Check L4226</t>
  </si>
  <si>
    <t>Check L4227</t>
  </si>
  <si>
    <t>Check L4228</t>
  </si>
  <si>
    <t>Check L4229</t>
  </si>
  <si>
    <t>Check L4230</t>
  </si>
  <si>
    <t>Check L4231</t>
  </si>
  <si>
    <t>Check L4232</t>
  </si>
  <si>
    <t>Check L4233</t>
  </si>
  <si>
    <t>Check L4234</t>
  </si>
  <si>
    <t>Check L4235</t>
  </si>
  <si>
    <t>Check L4236</t>
  </si>
  <si>
    <t>Check L4237</t>
  </si>
  <si>
    <t>Check L4238</t>
  </si>
  <si>
    <t>Check L4239</t>
  </si>
  <si>
    <t>Check L4240</t>
  </si>
  <si>
    <t>Check L4241</t>
  </si>
  <si>
    <t>Check L4242</t>
  </si>
  <si>
    <t>Check L4243</t>
  </si>
  <si>
    <t>Check L4244</t>
  </si>
  <si>
    <t>Check L4245</t>
  </si>
  <si>
    <t>Check L4246</t>
  </si>
  <si>
    <t>Check L4247</t>
  </si>
  <si>
    <t>Check L4248</t>
  </si>
  <si>
    <t>Check L4249</t>
  </si>
  <si>
    <t>Check L4250</t>
  </si>
  <si>
    <t>Check L4251</t>
  </si>
  <si>
    <t>Check L4252</t>
  </si>
  <si>
    <t>Check L4253</t>
  </si>
  <si>
    <t>Check L4254</t>
  </si>
  <si>
    <t>Check L4255</t>
  </si>
  <si>
    <t>Check L4256</t>
  </si>
  <si>
    <t>Check L4257</t>
  </si>
  <si>
    <t>Check L4258</t>
  </si>
  <si>
    <t>Check L4259</t>
  </si>
  <si>
    <t>Check L4260</t>
  </si>
  <si>
    <t>Check L4261</t>
  </si>
  <si>
    <t>Check L4262</t>
  </si>
  <si>
    <t>Check L4263</t>
  </si>
  <si>
    <t>Check L4264</t>
  </si>
  <si>
    <t>Check L4265</t>
  </si>
  <si>
    <t>Check L4266</t>
  </si>
  <si>
    <t>Check L4267</t>
  </si>
  <si>
    <t>Check L4268</t>
  </si>
  <si>
    <t>Check L4269</t>
  </si>
  <si>
    <t>Check L4270</t>
  </si>
  <si>
    <t>Check L4271</t>
  </si>
  <si>
    <t>Check L4272</t>
  </si>
  <si>
    <t>Check L4273</t>
  </si>
  <si>
    <t>Check L4274</t>
  </si>
  <si>
    <t>Check L4275</t>
  </si>
  <si>
    <t>Check L4276</t>
  </si>
  <si>
    <t>Check L4277</t>
  </si>
  <si>
    <t>Check L4278</t>
  </si>
  <si>
    <t>Check L4279</t>
  </si>
  <si>
    <t>Check L4280</t>
  </si>
  <si>
    <t>Check L4281</t>
  </si>
  <si>
    <t>Check L4282</t>
  </si>
  <si>
    <t>Check L4283</t>
  </si>
  <si>
    <t>Check L4284</t>
  </si>
  <si>
    <t>Check L4285</t>
  </si>
  <si>
    <t>Check L4286</t>
  </si>
  <si>
    <t>Check L4287</t>
  </si>
  <si>
    <t>Check L4288</t>
  </si>
  <si>
    <t>Check L4289</t>
  </si>
  <si>
    <t>Check L4290</t>
  </si>
  <si>
    <t>Check L4291</t>
  </si>
  <si>
    <t>Check L4292</t>
  </si>
  <si>
    <t>Check L4293</t>
  </si>
  <si>
    <t>Check L4294</t>
  </si>
  <si>
    <t>Check L4295</t>
  </si>
  <si>
    <t>Check L4296</t>
  </si>
  <si>
    <t>Check L4297</t>
  </si>
  <si>
    <t>Check L4298</t>
  </si>
  <si>
    <t>Check L4299</t>
  </si>
  <si>
    <t>Check L4300</t>
  </si>
  <si>
    <t>Check L4301</t>
  </si>
  <si>
    <t>Check L4302</t>
  </si>
  <si>
    <t>Check L4303</t>
  </si>
  <si>
    <t>Check L4304</t>
  </si>
  <si>
    <t>Check L4305</t>
  </si>
  <si>
    <t>Check L4306</t>
  </si>
  <si>
    <t>Check L4307</t>
  </si>
  <si>
    <t>Check L4308</t>
  </si>
  <si>
    <t>Check L4309</t>
  </si>
  <si>
    <t>Check L4310</t>
  </si>
  <si>
    <t>Check L4311</t>
  </si>
  <si>
    <t>Check L4312</t>
  </si>
  <si>
    <t>Check L4313</t>
  </si>
  <si>
    <t>Check L4314</t>
  </si>
  <si>
    <t>Check L4315</t>
  </si>
  <si>
    <t>Check L4316</t>
  </si>
  <si>
    <t>Check L4317</t>
  </si>
  <si>
    <t>Check L4318</t>
  </si>
  <si>
    <t>Check L4319</t>
  </si>
  <si>
    <t>Check L4320</t>
  </si>
  <si>
    <t>Check L4321</t>
  </si>
  <si>
    <t>Check L4322</t>
  </si>
  <si>
    <t>Check L4323</t>
  </si>
  <si>
    <t>Check L4324</t>
  </si>
  <si>
    <t>Check L4325</t>
  </si>
  <si>
    <t>Check L4326</t>
  </si>
  <si>
    <t>Check L4327</t>
  </si>
  <si>
    <t>Check L4328</t>
  </si>
  <si>
    <t>Check L4329</t>
  </si>
  <si>
    <t>Check L4330</t>
  </si>
  <si>
    <t>Check L4331</t>
  </si>
  <si>
    <t>Check L4332</t>
  </si>
  <si>
    <t>Check L4333</t>
  </si>
  <si>
    <t>Check L4334</t>
  </si>
  <si>
    <t>Check L4335</t>
  </si>
  <si>
    <t>Check L4336</t>
  </si>
  <si>
    <t>Check L4337</t>
  </si>
  <si>
    <t>Check L4338</t>
  </si>
  <si>
    <t>Check L4339</t>
  </si>
  <si>
    <t>Check L4340</t>
  </si>
  <si>
    <t>Check L4341</t>
  </si>
  <si>
    <t>Check L4342</t>
  </si>
  <si>
    <t>Check L4343</t>
  </si>
  <si>
    <t>Check L4344</t>
  </si>
  <si>
    <t>Check L4345</t>
  </si>
  <si>
    <t>Check L4346</t>
  </si>
  <si>
    <t>Check L4347</t>
  </si>
  <si>
    <t>Check L4348</t>
  </si>
  <si>
    <t>Check L4349</t>
  </si>
  <si>
    <t>Check L4350</t>
  </si>
  <si>
    <t>Check L4351</t>
  </si>
  <si>
    <t>Check L4352</t>
  </si>
  <si>
    <t>Check L4353</t>
  </si>
  <si>
    <t>Check L4354</t>
  </si>
  <si>
    <t>Check L4355</t>
  </si>
  <si>
    <t>Check L4356</t>
  </si>
  <si>
    <t>Check L4357</t>
  </si>
  <si>
    <t>Check L4358</t>
  </si>
  <si>
    <t>Check L4359</t>
  </si>
  <si>
    <t>Check L4360</t>
  </si>
  <si>
    <t>Check L4361</t>
  </si>
  <si>
    <t>Check L4362</t>
  </si>
  <si>
    <t>Check L4363</t>
  </si>
  <si>
    <t>Check L4364</t>
  </si>
  <si>
    <t>Check L4365</t>
  </si>
  <si>
    <t>Check L4366</t>
  </si>
  <si>
    <t>Check L4367</t>
  </si>
  <si>
    <t>Check L4368</t>
  </si>
  <si>
    <t>Check L4369</t>
  </si>
  <si>
    <t>Check L4370</t>
  </si>
  <si>
    <t>Check L4371</t>
  </si>
  <si>
    <t>Check L4372</t>
  </si>
  <si>
    <t>Check L4373</t>
  </si>
  <si>
    <t>Check L4374</t>
  </si>
  <si>
    <t>Check L4375</t>
  </si>
  <si>
    <t>Check L4376</t>
  </si>
  <si>
    <t>Check L4377</t>
  </si>
  <si>
    <t>Check L4378</t>
  </si>
  <si>
    <t>Check L4379</t>
  </si>
  <si>
    <t>Check L4380</t>
  </si>
  <si>
    <t>Check L4381</t>
  </si>
  <si>
    <t>Check L4382</t>
  </si>
  <si>
    <t>Check L4383</t>
  </si>
  <si>
    <t>Check L4384</t>
  </si>
  <si>
    <t>Check L4385</t>
  </si>
  <si>
    <t>Check L4386</t>
  </si>
  <si>
    <t>Check L4387</t>
  </si>
  <si>
    <t>Check L4388</t>
  </si>
  <si>
    <t>Check L4389</t>
  </si>
  <si>
    <t>Check L4390</t>
  </si>
  <si>
    <t>Check L4391</t>
  </si>
  <si>
    <t>Check L4392</t>
  </si>
  <si>
    <t>Check L4393</t>
  </si>
  <si>
    <t>Check L4394</t>
  </si>
  <si>
    <t>Check L4395</t>
  </si>
  <si>
    <t>Check L4396</t>
  </si>
  <si>
    <t>Check L4397</t>
  </si>
  <si>
    <t>Check L4398</t>
  </si>
  <si>
    <t>Check L4399</t>
  </si>
  <si>
    <t>Check L4400</t>
  </si>
  <si>
    <t>Check L4401</t>
  </si>
  <si>
    <t>Check L4402</t>
  </si>
  <si>
    <t>Check L4403</t>
  </si>
  <si>
    <t>Check L4404</t>
  </si>
  <si>
    <t>Check L4405</t>
  </si>
  <si>
    <t>Check L4406</t>
  </si>
  <si>
    <t>Check L4407</t>
  </si>
  <si>
    <t>Check L4408</t>
  </si>
  <si>
    <t>Check L4409</t>
  </si>
  <si>
    <t>Check L4410</t>
  </si>
  <si>
    <t>Check L4411</t>
  </si>
  <si>
    <t>Check L4412</t>
  </si>
  <si>
    <t>Check L4413</t>
  </si>
  <si>
    <t>Check L4414</t>
  </si>
  <si>
    <t>Check L4415</t>
  </si>
  <si>
    <t>Check L4416</t>
  </si>
  <si>
    <t>Check L4417</t>
  </si>
  <si>
    <t>Check L4418</t>
  </si>
  <si>
    <t>Check L4419</t>
  </si>
  <si>
    <t>Check L4420</t>
  </si>
  <si>
    <t>Check L4421</t>
  </si>
  <si>
    <t>Check L4422</t>
  </si>
  <si>
    <t>Check L4423</t>
  </si>
  <si>
    <t>Check L4424</t>
  </si>
  <si>
    <t>Check L4425</t>
  </si>
  <si>
    <t>Check L4426</t>
  </si>
  <si>
    <t>Check L4427</t>
  </si>
  <si>
    <t>Check L4428</t>
  </si>
  <si>
    <t>Check L4429</t>
  </si>
  <si>
    <t>Check L4430</t>
  </si>
  <si>
    <t>Check L4431</t>
  </si>
  <si>
    <t>Check L4432</t>
  </si>
  <si>
    <t>Check L4433</t>
  </si>
  <si>
    <t>Check L4434</t>
  </si>
  <si>
    <t>Check L4435</t>
  </si>
  <si>
    <t>Check L4436</t>
  </si>
  <si>
    <t>Check L4437</t>
  </si>
  <si>
    <t>Check L4438</t>
  </si>
  <si>
    <t>Check L4439</t>
  </si>
  <si>
    <t>Check L4440</t>
  </si>
  <si>
    <t>Check L4441</t>
  </si>
  <si>
    <t>Check L4442</t>
  </si>
  <si>
    <t>Check L4443</t>
  </si>
  <si>
    <t>Check L4444</t>
  </si>
  <si>
    <t>Check L4445</t>
  </si>
  <si>
    <t>Check L4446</t>
  </si>
  <si>
    <t>Check L4447</t>
  </si>
  <si>
    <t>Check L4448</t>
  </si>
  <si>
    <t>Check L4449</t>
  </si>
  <si>
    <t>Check L4450</t>
  </si>
  <si>
    <t>Check L4451</t>
  </si>
  <si>
    <t>Check L4452</t>
  </si>
  <si>
    <t>Check L4453</t>
  </si>
  <si>
    <t>Check L4454</t>
  </si>
  <si>
    <t>Check L4455</t>
  </si>
  <si>
    <t>Check L4456</t>
  </si>
  <si>
    <t>Check L4457</t>
  </si>
  <si>
    <t>Check L4458</t>
  </si>
  <si>
    <t>Check L4459</t>
  </si>
  <si>
    <t>Check L4460</t>
  </si>
  <si>
    <t>Check L4461</t>
  </si>
  <si>
    <t>Check L4462</t>
  </si>
  <si>
    <t>Check L4463</t>
  </si>
  <si>
    <t>Check L4464</t>
  </si>
  <si>
    <t>Check L4465</t>
  </si>
  <si>
    <t>Check L4466</t>
  </si>
  <si>
    <t>Check L4467</t>
  </si>
  <si>
    <t>Check L4468</t>
  </si>
  <si>
    <t>Check L4469</t>
  </si>
  <si>
    <t>Check L4470</t>
  </si>
  <si>
    <t>Check L4471</t>
  </si>
  <si>
    <t>Check L4472</t>
  </si>
  <si>
    <t>Check L4473</t>
  </si>
  <si>
    <t>Check L4474</t>
  </si>
  <si>
    <t>Check L4475</t>
  </si>
  <si>
    <t>Check L4476</t>
  </si>
  <si>
    <t>Check L4477</t>
  </si>
  <si>
    <t>Check L4478</t>
  </si>
  <si>
    <t>Check L4479</t>
  </si>
  <si>
    <t>Check L4480</t>
  </si>
  <si>
    <t>Check L4481</t>
  </si>
  <si>
    <t>Check L4482</t>
  </si>
  <si>
    <t>Check L4483</t>
  </si>
  <si>
    <t>Check L4484</t>
  </si>
  <si>
    <t>Check L4485</t>
  </si>
  <si>
    <t>Check L4486</t>
  </si>
  <si>
    <t>Check L4487</t>
  </si>
  <si>
    <t>Check L4488</t>
  </si>
  <si>
    <t>Check L4489</t>
  </si>
  <si>
    <t>Check L4490</t>
  </si>
  <si>
    <t>Check L4491</t>
  </si>
  <si>
    <t>Check L4492</t>
  </si>
  <si>
    <t>Check L4493</t>
  </si>
  <si>
    <t>Check L4494</t>
  </si>
  <si>
    <t>Check L4495</t>
  </si>
  <si>
    <t>Check L4496</t>
  </si>
  <si>
    <t>Check L4497</t>
  </si>
  <si>
    <t>Check L4498</t>
  </si>
  <si>
    <t>Check L4499</t>
  </si>
  <si>
    <t>Check L4500</t>
  </si>
  <si>
    <t>Check L4501</t>
  </si>
  <si>
    <t>Check L4502</t>
  </si>
  <si>
    <t>Check L4503</t>
  </si>
  <si>
    <t>Check L4504</t>
  </si>
  <si>
    <t>Check L4505</t>
  </si>
  <si>
    <t>Check L4506</t>
  </si>
  <si>
    <t>Check L4507</t>
  </si>
  <si>
    <t>Check L4508</t>
  </si>
  <si>
    <t>Check L4509</t>
  </si>
  <si>
    <t>Check L4510</t>
  </si>
  <si>
    <t>Check L4511</t>
  </si>
  <si>
    <t>Check L4512</t>
  </si>
  <si>
    <t>Check L4513</t>
  </si>
  <si>
    <t>Check L4514</t>
  </si>
  <si>
    <t>Check L4515</t>
  </si>
  <si>
    <t>Check L4516</t>
  </si>
  <si>
    <t>Check L4517</t>
  </si>
  <si>
    <t>Check L4518</t>
  </si>
  <si>
    <t>Check L4519</t>
  </si>
  <si>
    <t>Check L4520</t>
  </si>
  <si>
    <t>Check L4521</t>
  </si>
  <si>
    <t>Check L4522</t>
  </si>
  <si>
    <t>Check L4523</t>
  </si>
  <si>
    <t>Check L4524</t>
  </si>
  <si>
    <t>Check L4525</t>
  </si>
  <si>
    <t>Check L4526</t>
  </si>
  <si>
    <t>Check L4527</t>
  </si>
  <si>
    <t>Check L4528</t>
  </si>
  <si>
    <t>Check L4529</t>
  </si>
  <si>
    <t>Check L4530</t>
  </si>
  <si>
    <t>Check L4531</t>
  </si>
  <si>
    <t>Check L4532</t>
  </si>
  <si>
    <t>Check L4533</t>
  </si>
  <si>
    <t>Check L4534</t>
  </si>
  <si>
    <t>Check L4535</t>
  </si>
  <si>
    <t>Check L4536</t>
  </si>
  <si>
    <t>Check L4537</t>
  </si>
  <si>
    <t>Check L4538</t>
  </si>
  <si>
    <t>Check L4539</t>
  </si>
  <si>
    <t>Check L4540</t>
  </si>
  <si>
    <t>Check L4541</t>
  </si>
  <si>
    <t>Check L4542</t>
  </si>
  <si>
    <t>Check L4543</t>
  </si>
  <si>
    <t>Check L4544</t>
  </si>
  <si>
    <t>Check L4545</t>
  </si>
  <si>
    <t>Check L4546</t>
  </si>
  <si>
    <t>Check L4547</t>
  </si>
  <si>
    <t>Check L4548</t>
  </si>
  <si>
    <t>Check L4549</t>
  </si>
  <si>
    <t>Check L4550</t>
  </si>
  <si>
    <t>Check L4551</t>
  </si>
  <si>
    <t>Check L4552</t>
  </si>
  <si>
    <t>Check L4553</t>
  </si>
  <si>
    <t>Check L4554</t>
  </si>
  <si>
    <t>Check L4555</t>
  </si>
  <si>
    <t>Check L4556</t>
  </si>
  <si>
    <t>Check L4557</t>
  </si>
  <si>
    <t>Check L4558</t>
  </si>
  <si>
    <t>Check L4559</t>
  </si>
  <si>
    <t>Check L4560</t>
  </si>
  <si>
    <t>Check L4561</t>
  </si>
  <si>
    <t>Check L4562</t>
  </si>
  <si>
    <t>Check L4563</t>
  </si>
  <si>
    <t>Check L4564</t>
  </si>
  <si>
    <t>Check L4565</t>
  </si>
  <si>
    <t>Check L4566</t>
  </si>
  <si>
    <t>Check L4567</t>
  </si>
  <si>
    <t>Check L4568</t>
  </si>
  <si>
    <t>Check L4569</t>
  </si>
  <si>
    <t>Check L4570</t>
  </si>
  <si>
    <t>Check L4571</t>
  </si>
  <si>
    <t>Check L4572</t>
  </si>
  <si>
    <t>Check L4573</t>
  </si>
  <si>
    <t>Check L4574</t>
  </si>
  <si>
    <t>Check L4575</t>
  </si>
  <si>
    <t>Check L4576</t>
  </si>
  <si>
    <t>Check L4577</t>
  </si>
  <si>
    <t>Check L4578</t>
  </si>
  <si>
    <t>Check L4579</t>
  </si>
  <si>
    <t>Check L4580</t>
  </si>
  <si>
    <t>Check L4581</t>
  </si>
  <si>
    <t>Check L4582</t>
  </si>
  <si>
    <t>Check L4583</t>
  </si>
  <si>
    <t>Check L4584</t>
  </si>
  <si>
    <t>Check L4585</t>
  </si>
  <si>
    <t>Check L4586</t>
  </si>
  <si>
    <t>Check L4587</t>
  </si>
  <si>
    <t>Check L4588</t>
  </si>
  <si>
    <t>Check L4589</t>
  </si>
  <si>
    <t>Check L4590</t>
  </si>
  <si>
    <t>Check L4591</t>
  </si>
  <si>
    <t>Check L4592</t>
  </si>
  <si>
    <t>Check L4593</t>
  </si>
  <si>
    <t>Check L4594</t>
  </si>
  <si>
    <t>Check L4595</t>
  </si>
  <si>
    <t>Check L4596</t>
  </si>
  <si>
    <t>Check L4597</t>
  </si>
  <si>
    <t>Check L4598</t>
  </si>
  <si>
    <t>Check L4599</t>
  </si>
  <si>
    <t>Check L4600</t>
  </si>
  <si>
    <t>Check L4601</t>
  </si>
  <si>
    <t>Check L4602</t>
  </si>
  <si>
    <t>Check L4603</t>
  </si>
  <si>
    <t>Check L4604</t>
  </si>
  <si>
    <t>Check L4605</t>
  </si>
  <si>
    <t>Check L4606</t>
  </si>
  <si>
    <t>Check L4607</t>
  </si>
  <si>
    <t>Check L4608</t>
  </si>
  <si>
    <t>Check L4609</t>
  </si>
  <si>
    <t>Check L4610</t>
  </si>
  <si>
    <t>Check L4611</t>
  </si>
  <si>
    <t>Check L4612</t>
  </si>
  <si>
    <t>Check L4613</t>
  </si>
  <si>
    <t>Check L4614</t>
  </si>
  <si>
    <t>Check L4615</t>
  </si>
  <si>
    <t>Check L4616</t>
  </si>
  <si>
    <t>Check L4617</t>
  </si>
  <si>
    <t>Check L4618</t>
  </si>
  <si>
    <t>Check L4619</t>
  </si>
  <si>
    <t>Check L4620</t>
  </si>
  <si>
    <t>Check L4621</t>
  </si>
  <si>
    <t>Check L4622</t>
  </si>
  <si>
    <t>Check L4623</t>
  </si>
  <si>
    <t>Check L4624</t>
  </si>
  <si>
    <t>Check L4625</t>
  </si>
  <si>
    <t>Check L4626</t>
  </si>
  <si>
    <t>Check L4627</t>
  </si>
  <si>
    <t>Check L4628</t>
  </si>
  <si>
    <t>Check L4629</t>
  </si>
  <si>
    <t>Check L4630</t>
  </si>
  <si>
    <t>Check L4631</t>
  </si>
  <si>
    <t>Check L4632</t>
  </si>
  <si>
    <t>Check L4633</t>
  </si>
  <si>
    <t>Check L4634</t>
  </si>
  <si>
    <t>Check L4635</t>
  </si>
  <si>
    <t>Check L4636</t>
  </si>
  <si>
    <t>Check L4637</t>
  </si>
  <si>
    <t>Check L4638</t>
  </si>
  <si>
    <t>Check L4639</t>
  </si>
  <si>
    <t>Check L4640</t>
  </si>
  <si>
    <t>Check L4641</t>
  </si>
  <si>
    <t>Check L4642</t>
  </si>
  <si>
    <t>Check L4643</t>
  </si>
  <si>
    <t>Check L4644</t>
  </si>
  <si>
    <t>Check L4645</t>
  </si>
  <si>
    <t>Check L4646</t>
  </si>
  <si>
    <t>Check L4647</t>
  </si>
  <si>
    <t>Check L4648</t>
  </si>
  <si>
    <t>Check L4649</t>
  </si>
  <si>
    <t>Check L4650</t>
  </si>
  <si>
    <t>Check L4651</t>
  </si>
  <si>
    <t>Check L4652</t>
  </si>
  <si>
    <t>Check L4653</t>
  </si>
  <si>
    <t>Check L4654</t>
  </si>
  <si>
    <t>Check L4655</t>
  </si>
  <si>
    <t>Check L4656</t>
  </si>
  <si>
    <t>Check L4657</t>
  </si>
  <si>
    <t>Check L4658</t>
  </si>
  <si>
    <t>Check L4659</t>
  </si>
  <si>
    <t>Check L4660</t>
  </si>
  <si>
    <t>Check L4661</t>
  </si>
  <si>
    <t>Check L4662</t>
  </si>
  <si>
    <t>Check L4663</t>
  </si>
  <si>
    <t>Check L4664</t>
  </si>
  <si>
    <t>Check L4665</t>
  </si>
  <si>
    <t>Check L4666</t>
  </si>
  <si>
    <t>Check L4667</t>
  </si>
  <si>
    <t>Check L4668</t>
  </si>
  <si>
    <t>Check L4669</t>
  </si>
  <si>
    <t>Check L4670</t>
  </si>
  <si>
    <t>Check L4671</t>
  </si>
  <si>
    <t>Check L4672</t>
  </si>
  <si>
    <t>Check L4673</t>
  </si>
  <si>
    <t>Check L4674</t>
  </si>
  <si>
    <t>Check L4675</t>
  </si>
  <si>
    <t>Check L4676</t>
  </si>
  <si>
    <t>Check L4677</t>
  </si>
  <si>
    <t>Check L4678</t>
  </si>
  <si>
    <t>Check L4679</t>
  </si>
  <si>
    <t>Check L4680</t>
  </si>
  <si>
    <t>Check L4681</t>
  </si>
  <si>
    <t>Check L4682</t>
  </si>
  <si>
    <t>Check L4683</t>
  </si>
  <si>
    <t>Check L4684</t>
  </si>
  <si>
    <t>Check L4685</t>
  </si>
  <si>
    <t>Check L4686</t>
  </si>
  <si>
    <t>Check L4687</t>
  </si>
  <si>
    <t>Check L4688</t>
  </si>
  <si>
    <t>Check L4689</t>
  </si>
  <si>
    <t>Check L4690</t>
  </si>
  <si>
    <t>Check L4691</t>
  </si>
  <si>
    <t>Check L4692</t>
  </si>
  <si>
    <t>Check L4693</t>
  </si>
  <si>
    <t>Check L4694</t>
  </si>
  <si>
    <t>Check L4695</t>
  </si>
  <si>
    <t>Check L4696</t>
  </si>
  <si>
    <t>Check L4697</t>
  </si>
  <si>
    <t>Check L4698</t>
  </si>
  <si>
    <t>Check L4699</t>
  </si>
  <si>
    <t>Check L4700</t>
  </si>
  <si>
    <t>Check L4701</t>
  </si>
  <si>
    <t>Check L4702</t>
  </si>
  <si>
    <t>Check L4703</t>
  </si>
  <si>
    <t>Check L4704</t>
  </si>
  <si>
    <t>Check L4705</t>
  </si>
  <si>
    <t>Check L4706</t>
  </si>
  <si>
    <t>Check L4707</t>
  </si>
  <si>
    <t>Check L4708</t>
  </si>
  <si>
    <t>Check L4709</t>
  </si>
  <si>
    <t>Check L4710</t>
  </si>
  <si>
    <t>Check L4711</t>
  </si>
  <si>
    <t>Check L4712</t>
  </si>
  <si>
    <t>Check L4713</t>
  </si>
  <si>
    <t>Check L4714</t>
  </si>
  <si>
    <t>Check L4715</t>
  </si>
  <si>
    <t>Check L4716</t>
  </si>
  <si>
    <t>Check L4717</t>
  </si>
  <si>
    <t>Check L4718</t>
  </si>
  <si>
    <t>Check L4719</t>
  </si>
  <si>
    <t>Check L4720</t>
  </si>
  <si>
    <t>Check L4721</t>
  </si>
  <si>
    <t>Check L4722</t>
  </si>
  <si>
    <t>Check L4723</t>
  </si>
  <si>
    <t>Check L4724</t>
  </si>
  <si>
    <t>Check L4725</t>
  </si>
  <si>
    <t>Check L4726</t>
  </si>
  <si>
    <t>Check L4727</t>
  </si>
  <si>
    <t>Check L4728</t>
  </si>
  <si>
    <t>Check L4729</t>
  </si>
  <si>
    <t>Check L4730</t>
  </si>
  <si>
    <t>Check L4731</t>
  </si>
  <si>
    <t>Check L4732</t>
  </si>
  <si>
    <t>Check L4733</t>
  </si>
  <si>
    <t>Check L4734</t>
  </si>
  <si>
    <t>Check L4735</t>
  </si>
  <si>
    <t>Check L4736</t>
  </si>
  <si>
    <t>Check L4737</t>
  </si>
  <si>
    <t>Check L4738</t>
  </si>
  <si>
    <t>Check L4739</t>
  </si>
  <si>
    <t>Check L4740</t>
  </si>
  <si>
    <t>Check L4741</t>
  </si>
  <si>
    <t>Check L4742</t>
  </si>
  <si>
    <t>Check L4743</t>
  </si>
  <si>
    <t>Check L4744</t>
  </si>
  <si>
    <t>Check L4745</t>
  </si>
  <si>
    <t>Check L4746</t>
  </si>
  <si>
    <t>Check L4747</t>
  </si>
  <si>
    <t>Check L4748</t>
  </si>
  <si>
    <t>Check L4749</t>
  </si>
  <si>
    <t>Check L4750</t>
  </si>
  <si>
    <t>Check L4751</t>
  </si>
  <si>
    <t>Check L4752</t>
  </si>
  <si>
    <t>Check L4753</t>
  </si>
  <si>
    <t>Check L4754</t>
  </si>
  <si>
    <t>Check L4755</t>
  </si>
  <si>
    <t>Check L4756</t>
  </si>
  <si>
    <t>Check L4757</t>
  </si>
  <si>
    <t>Check L4758</t>
  </si>
  <si>
    <t>Check L4759</t>
  </si>
  <si>
    <t>Check L4760</t>
  </si>
  <si>
    <t>Check L4761</t>
  </si>
  <si>
    <t>Check L4762</t>
  </si>
  <si>
    <t>Check L4763</t>
  </si>
  <si>
    <t>Check L4764</t>
  </si>
  <si>
    <t>Check L4765</t>
  </si>
  <si>
    <t>Check L4766</t>
  </si>
  <si>
    <t>Check L4767</t>
  </si>
  <si>
    <t>Check L4768</t>
  </si>
  <si>
    <t>Check L4769</t>
  </si>
  <si>
    <t>Check L4770</t>
  </si>
  <si>
    <t>Check L4771</t>
  </si>
  <si>
    <t>Check L4772</t>
  </si>
  <si>
    <t>Check L4773</t>
  </si>
  <si>
    <t>Check L4774</t>
  </si>
  <si>
    <t>Check L4775</t>
  </si>
  <si>
    <t>Check L4776</t>
  </si>
  <si>
    <t>Check L4777</t>
  </si>
  <si>
    <t>Check L4778</t>
  </si>
  <si>
    <t>Check L4779</t>
  </si>
  <si>
    <t>Check L4780</t>
  </si>
  <si>
    <t>Check L4781</t>
  </si>
  <si>
    <t>Check L4782</t>
  </si>
  <si>
    <t>Check L4783</t>
  </si>
  <si>
    <t>Check L4784</t>
  </si>
  <si>
    <t>Check L4785</t>
  </si>
  <si>
    <t>Check L4786</t>
  </si>
  <si>
    <t>Check L4787</t>
  </si>
  <si>
    <t>Check L4788</t>
  </si>
  <si>
    <t>Check L4789</t>
  </si>
  <si>
    <t>Check L4790</t>
  </si>
  <si>
    <t>Check L4791</t>
  </si>
  <si>
    <t>Check L4792</t>
  </si>
  <si>
    <t>Check L4793</t>
  </si>
  <si>
    <t>Check L4794</t>
  </si>
  <si>
    <t>Check L4795</t>
  </si>
  <si>
    <t>Check L4796</t>
  </si>
  <si>
    <t>Check L4797</t>
  </si>
  <si>
    <t>Check L4798</t>
  </si>
  <si>
    <t>Check L4799</t>
  </si>
  <si>
    <t>Check L4800</t>
  </si>
  <si>
    <t>Check L4801</t>
  </si>
  <si>
    <t>Check L4802</t>
  </si>
  <si>
    <t>Check L4803</t>
  </si>
  <si>
    <t>Check L4804</t>
  </si>
  <si>
    <t>Check L4805</t>
  </si>
  <si>
    <t>Check L4806</t>
  </si>
  <si>
    <t>Check L4807</t>
  </si>
  <si>
    <t>Check L4808</t>
  </si>
  <si>
    <t>Check L4809</t>
  </si>
  <si>
    <t>Check L4810</t>
  </si>
  <si>
    <t>Check L4811</t>
  </si>
  <si>
    <t>Check L4812</t>
  </si>
  <si>
    <t>Check L4813</t>
  </si>
  <si>
    <t>Check L4814</t>
  </si>
  <si>
    <t>Check L4815</t>
  </si>
  <si>
    <t>Check L4816</t>
  </si>
  <si>
    <t>Check L4817</t>
  </si>
  <si>
    <t>Check L4818</t>
  </si>
  <si>
    <t>Check L4819</t>
  </si>
  <si>
    <t>Check L4820</t>
  </si>
  <si>
    <t>Check L4821</t>
  </si>
  <si>
    <t>Check L4822</t>
  </si>
  <si>
    <t>Check L4823</t>
  </si>
  <si>
    <t>Check L4824</t>
  </si>
  <si>
    <t>Check L4825</t>
  </si>
  <si>
    <t>Check L4826</t>
  </si>
  <si>
    <t>Check L4827</t>
  </si>
  <si>
    <t>Check L4828</t>
  </si>
  <si>
    <t>Check L4829</t>
  </si>
  <si>
    <t>Check L4830</t>
  </si>
  <si>
    <t>Check L4831</t>
  </si>
  <si>
    <t>Check L4832</t>
  </si>
  <si>
    <t>Check L4833</t>
  </si>
  <si>
    <t>Check L4834</t>
  </si>
  <si>
    <t>Check L4835</t>
  </si>
  <si>
    <t>Check L4836</t>
  </si>
  <si>
    <t>Check L4837</t>
  </si>
  <si>
    <t>Check L4838</t>
  </si>
  <si>
    <t>Check L4839</t>
  </si>
  <si>
    <t>Check L4840</t>
  </si>
  <si>
    <t>Check L4841</t>
  </si>
  <si>
    <t>Check L4842</t>
  </si>
  <si>
    <t>Check L4843</t>
  </si>
  <si>
    <t>Check L4844</t>
  </si>
  <si>
    <t>Check L4845</t>
  </si>
  <si>
    <t>Check L4846</t>
  </si>
  <si>
    <t>Check L4847</t>
  </si>
  <si>
    <t>Check L4848</t>
  </si>
  <si>
    <t>Check L4849</t>
  </si>
  <si>
    <t>Check L4850</t>
  </si>
  <si>
    <t>Check L4851</t>
  </si>
  <si>
    <t>Check L4852</t>
  </si>
  <si>
    <t>Check L4853</t>
  </si>
  <si>
    <t>Check L4854</t>
  </si>
  <si>
    <t>Check L4855</t>
  </si>
  <si>
    <t>Check L4856</t>
  </si>
  <si>
    <t>Check L4857</t>
  </si>
  <si>
    <t>Check L4858</t>
  </si>
  <si>
    <t>Check L4859</t>
  </si>
  <si>
    <t>Check L4860</t>
  </si>
  <si>
    <t>Check L4861</t>
  </si>
  <si>
    <t>Check L4862</t>
  </si>
  <si>
    <t>Check L4863</t>
  </si>
  <si>
    <t>Check L4864</t>
  </si>
  <si>
    <t>Check L4865</t>
  </si>
  <si>
    <t>Check L4866</t>
  </si>
  <si>
    <t>Check L4867</t>
  </si>
  <si>
    <t>Check L4868</t>
  </si>
  <si>
    <t>Check L4869</t>
  </si>
  <si>
    <t>Check L4870</t>
  </si>
  <si>
    <t>Check L4871</t>
  </si>
  <si>
    <t>Check L4872</t>
  </si>
  <si>
    <t>Check L4873</t>
  </si>
  <si>
    <t>Check L4874</t>
  </si>
  <si>
    <t>Check L4875</t>
  </si>
  <si>
    <t>Check L4876</t>
  </si>
  <si>
    <t>Check L4877</t>
  </si>
  <si>
    <t>Check L4878</t>
  </si>
  <si>
    <t>Check L4879</t>
  </si>
  <si>
    <t>Check L4880</t>
  </si>
  <si>
    <t>Check L4881</t>
  </si>
  <si>
    <t>Check L4882</t>
  </si>
  <si>
    <t>Check L4883</t>
  </si>
  <si>
    <t>Check L4884</t>
  </si>
  <si>
    <t>Check L4885</t>
  </si>
  <si>
    <t>Check L4886</t>
  </si>
  <si>
    <t>Check L4887</t>
  </si>
  <si>
    <t>Check L4888</t>
  </si>
  <si>
    <t>Check L4889</t>
  </si>
  <si>
    <t>Check L4890</t>
  </si>
  <si>
    <t>Check L4891</t>
  </si>
  <si>
    <t>Check L4892</t>
  </si>
  <si>
    <t>Check L4893</t>
  </si>
  <si>
    <t>Check L4894</t>
  </si>
  <si>
    <t>Check L4895</t>
  </si>
  <si>
    <t>Check L4896</t>
  </si>
  <si>
    <t>Check L4897</t>
  </si>
  <si>
    <t>Check L4898</t>
  </si>
  <si>
    <t>Check L4899</t>
  </si>
  <si>
    <t>Check L4900</t>
  </si>
  <si>
    <t>Check L4901</t>
  </si>
  <si>
    <t>Check L4902</t>
  </si>
  <si>
    <t>Check L4903</t>
  </si>
  <si>
    <t>Check L4904</t>
  </si>
  <si>
    <t>Check L4905</t>
  </si>
  <si>
    <t>Check L4906</t>
  </si>
  <si>
    <t>Check L4907</t>
  </si>
  <si>
    <t>Check L4908</t>
  </si>
  <si>
    <t>Check L4909</t>
  </si>
  <si>
    <t>Check L4910</t>
  </si>
  <si>
    <t>Check L4911</t>
  </si>
  <si>
    <t>Check L4912</t>
  </si>
  <si>
    <t>Check L4913</t>
  </si>
  <si>
    <t>Check L4914</t>
  </si>
  <si>
    <t>Check L4915</t>
  </si>
  <si>
    <t>Check L4916</t>
  </si>
  <si>
    <t>Check L4917</t>
  </si>
  <si>
    <t>Check L4918</t>
  </si>
  <si>
    <t>Check L4919</t>
  </si>
  <si>
    <t>Check L4920</t>
  </si>
  <si>
    <t>Check L4921</t>
  </si>
  <si>
    <t>Check L4922</t>
  </si>
  <si>
    <t>Check L4923</t>
  </si>
  <si>
    <t>Check L4924</t>
  </si>
  <si>
    <t>Check L4925</t>
  </si>
  <si>
    <t>Check L4926</t>
  </si>
  <si>
    <t>Check L4927</t>
  </si>
  <si>
    <t>Check L4928</t>
  </si>
  <si>
    <t>Check L4929</t>
  </si>
  <si>
    <t>Check L4930</t>
  </si>
  <si>
    <t>Check L4931</t>
  </si>
  <si>
    <t>Check L4932</t>
  </si>
  <si>
    <t>Check L4933</t>
  </si>
  <si>
    <t>Check L4934</t>
  </si>
  <si>
    <t>Check L4935</t>
  </si>
  <si>
    <t>Check L4936</t>
  </si>
  <si>
    <t>Check L4937</t>
  </si>
  <si>
    <t>Check L4938</t>
  </si>
  <si>
    <t>Check L4939</t>
  </si>
  <si>
    <t>Check L4940</t>
  </si>
  <si>
    <t>Check L4941</t>
  </si>
  <si>
    <t>Check L4942</t>
  </si>
  <si>
    <t>Check L4943</t>
  </si>
  <si>
    <t>Check L4944</t>
  </si>
  <si>
    <t>Check L4945</t>
  </si>
  <si>
    <t>Check L4946</t>
  </si>
  <si>
    <t>Check L4947</t>
  </si>
  <si>
    <t>Check L4948</t>
  </si>
  <si>
    <t>Check L4949</t>
  </si>
  <si>
    <t>Check L4950</t>
  </si>
  <si>
    <t>Check L4951</t>
  </si>
  <si>
    <t>Check L4952</t>
  </si>
  <si>
    <t>Check L4953</t>
  </si>
  <si>
    <t>Check L4954</t>
  </si>
  <si>
    <t>Check L4955</t>
  </si>
  <si>
    <t>Check L4956</t>
  </si>
  <si>
    <t>Check L4957</t>
  </si>
  <si>
    <t>Check L4958</t>
  </si>
  <si>
    <t>Check L4959</t>
  </si>
  <si>
    <t>Check L4960</t>
  </si>
  <si>
    <t>Check L4961</t>
  </si>
  <si>
    <t>Check L4962</t>
  </si>
  <si>
    <t>Check L4963</t>
  </si>
  <si>
    <t>Check L4964</t>
  </si>
  <si>
    <t>Check L4965</t>
  </si>
  <si>
    <t>Check L4966</t>
  </si>
  <si>
    <t>Check L4967</t>
  </si>
  <si>
    <t>Check L4968</t>
  </si>
  <si>
    <t>Check L4969</t>
  </si>
  <si>
    <t>Check L4970</t>
  </si>
  <si>
    <t>Check L4971</t>
  </si>
  <si>
    <t>Check L4972</t>
  </si>
  <si>
    <t>Check L4973</t>
  </si>
  <si>
    <t>Check L4974</t>
  </si>
  <si>
    <t>Check L4975</t>
  </si>
  <si>
    <t>Check L4976</t>
  </si>
  <si>
    <t>Check L4977</t>
  </si>
  <si>
    <t>Check L4978</t>
  </si>
  <si>
    <t>Check L4979</t>
  </si>
  <si>
    <t>Check L4980</t>
  </si>
  <si>
    <t>Check L4981</t>
  </si>
  <si>
    <t>Check L4982</t>
  </si>
  <si>
    <t>Check L4983</t>
  </si>
  <si>
    <t>Check L4984</t>
  </si>
  <si>
    <t>Check L4985</t>
  </si>
  <si>
    <t>Check L4986</t>
  </si>
  <si>
    <t>Check L4987</t>
  </si>
  <si>
    <t>Check L4988</t>
  </si>
  <si>
    <t>Check L4989</t>
  </si>
  <si>
    <t>Check L4990</t>
  </si>
  <si>
    <t>Check L4991</t>
  </si>
  <si>
    <t>Check L4992</t>
  </si>
  <si>
    <t>Check L4993</t>
  </si>
  <si>
    <t>Check L4994</t>
  </si>
  <si>
    <t>Check L4995</t>
  </si>
  <si>
    <t>Check L4996</t>
  </si>
  <si>
    <t>Check L4997</t>
  </si>
  <si>
    <t>Check L4998</t>
  </si>
  <si>
    <t>Check L4999</t>
  </si>
  <si>
    <t>Check L5000</t>
  </si>
  <si>
    <t>Check L5001</t>
  </si>
  <si>
    <t>Check L5002</t>
  </si>
  <si>
    <t>Check L5003</t>
  </si>
  <si>
    <t>Check L5004</t>
  </si>
  <si>
    <t>Check L5005</t>
  </si>
  <si>
    <t>Check L5006</t>
  </si>
  <si>
    <t>Check L5007</t>
  </si>
  <si>
    <t>Check L5008</t>
  </si>
  <si>
    <t>Check L5009</t>
  </si>
  <si>
    <t>Check L5010</t>
  </si>
  <si>
    <t>Check L5011</t>
  </si>
  <si>
    <t>Check L5012</t>
  </si>
  <si>
    <t>Check L5013</t>
  </si>
  <si>
    <t>Check L5014</t>
  </si>
  <si>
    <t>Check L5015</t>
  </si>
  <si>
    <t>Check L5016</t>
  </si>
  <si>
    <t>Check L5017</t>
  </si>
  <si>
    <t>Check L5018</t>
  </si>
  <si>
    <t>Check L5019</t>
  </si>
  <si>
    <t>Check L5020</t>
  </si>
  <si>
    <t>Check L5021</t>
  </si>
  <si>
    <t>Check L5022</t>
  </si>
  <si>
    <t>Check L5023</t>
  </si>
  <si>
    <t>Check L5024</t>
  </si>
  <si>
    <t>Check L5025</t>
  </si>
  <si>
    <t>Check L5026</t>
  </si>
  <si>
    <t>Check L5027</t>
  </si>
  <si>
    <t>Check L5028</t>
  </si>
  <si>
    <t>Check L5029</t>
  </si>
  <si>
    <t>Check L5030</t>
  </si>
  <si>
    <t>Check L5031</t>
  </si>
  <si>
    <t>Check L5032</t>
  </si>
  <si>
    <t>Check L5033</t>
  </si>
  <si>
    <t>Check L5034</t>
  </si>
  <si>
    <t>Check L5035</t>
  </si>
  <si>
    <t>Check L5036</t>
  </si>
  <si>
    <t>Check L5037</t>
  </si>
  <si>
    <t>Check L5038</t>
  </si>
  <si>
    <t>Check L5039</t>
  </si>
  <si>
    <t>Check L5040</t>
  </si>
  <si>
    <t>Check L5041</t>
  </si>
  <si>
    <t>Check L5042</t>
  </si>
  <si>
    <t>Check L5043</t>
  </si>
  <si>
    <t>Check L5044</t>
  </si>
  <si>
    <t>Check L5045</t>
  </si>
  <si>
    <t>Check L5046</t>
  </si>
  <si>
    <t>Check L5047</t>
  </si>
  <si>
    <t>Check L5048</t>
  </si>
  <si>
    <t>Check L5049</t>
  </si>
  <si>
    <t>Check L5050</t>
  </si>
  <si>
    <t>Check L5051</t>
  </si>
  <si>
    <t>Check L5052</t>
  </si>
  <si>
    <t>Check L5053</t>
  </si>
  <si>
    <t>Check L5054</t>
  </si>
  <si>
    <t>Check L5055</t>
  </si>
  <si>
    <t>Check L5056</t>
  </si>
  <si>
    <t>Check L5057</t>
  </si>
  <si>
    <t>Check L5058</t>
  </si>
  <si>
    <t>Check L5059</t>
  </si>
  <si>
    <t>Check L5060</t>
  </si>
  <si>
    <t>Check L5061</t>
  </si>
  <si>
    <t>Check L5062</t>
  </si>
  <si>
    <t>Check L5063</t>
  </si>
  <si>
    <t>Check L5064</t>
  </si>
  <si>
    <t>Check L5065</t>
  </si>
  <si>
    <t>Check L5066</t>
  </si>
  <si>
    <t>Check L5067</t>
  </si>
  <si>
    <t>Check L5068</t>
  </si>
  <si>
    <t>Check L5069</t>
  </si>
  <si>
    <t>Check L5070</t>
  </si>
  <si>
    <t>Check L5071</t>
  </si>
  <si>
    <t>Check L5072</t>
  </si>
  <si>
    <t>Check L5073</t>
  </si>
  <si>
    <t>Check L5074</t>
  </si>
  <si>
    <t>Check L5075</t>
  </si>
  <si>
    <t>Check L5076</t>
  </si>
  <si>
    <t>Check L5077</t>
  </si>
  <si>
    <t>Check L5078</t>
  </si>
  <si>
    <t>Check L5079</t>
  </si>
  <si>
    <t>Check L5080</t>
  </si>
  <si>
    <t>Check L5081</t>
  </si>
  <si>
    <t>Check L5082</t>
  </si>
  <si>
    <t>Check L5083</t>
  </si>
  <si>
    <t>Check L5084</t>
  </si>
  <si>
    <t>Check L5085</t>
  </si>
  <si>
    <t>Check L5086</t>
  </si>
  <si>
    <t>Check L5087</t>
  </si>
  <si>
    <t>Check L5088</t>
  </si>
  <si>
    <t>Check L5089</t>
  </si>
  <si>
    <t>Check L5090</t>
  </si>
  <si>
    <t>Check L5091</t>
  </si>
  <si>
    <t>Check L5092</t>
  </si>
  <si>
    <t>Check L5093</t>
  </si>
  <si>
    <t>Check L5094</t>
  </si>
  <si>
    <t>Check L5095</t>
  </si>
  <si>
    <t>Check L5096</t>
  </si>
  <si>
    <t>Check L5097</t>
  </si>
  <si>
    <t>Check L5098</t>
  </si>
  <si>
    <t>Check L5099</t>
  </si>
  <si>
    <t>Check L5100</t>
  </si>
  <si>
    <t>Check L5101</t>
  </si>
  <si>
    <t>Check L5102</t>
  </si>
  <si>
    <t>Check L5103</t>
  </si>
  <si>
    <t>Check L5104</t>
  </si>
  <si>
    <t>Check L5105</t>
  </si>
  <si>
    <t>Check L5106</t>
  </si>
  <si>
    <t>Check L5107</t>
  </si>
  <si>
    <t>Check L5108</t>
  </si>
  <si>
    <t>Check L5109</t>
  </si>
  <si>
    <t>Check L5110</t>
  </si>
  <si>
    <t>Check L5111</t>
  </si>
  <si>
    <t>Check L5112</t>
  </si>
  <si>
    <t>Check L5113</t>
  </si>
  <si>
    <t>Check L5114</t>
  </si>
  <si>
    <t>Check L5115</t>
  </si>
  <si>
    <t>Check L5116</t>
  </si>
  <si>
    <t>Check L5117</t>
  </si>
  <si>
    <t>Check L5118</t>
  </si>
  <si>
    <t>Check L5119</t>
  </si>
  <si>
    <t>Check L5120</t>
  </si>
  <si>
    <t>Check L5121</t>
  </si>
  <si>
    <t>Check L5122</t>
  </si>
  <si>
    <t>Check L5123</t>
  </si>
  <si>
    <t>Check L5124</t>
  </si>
  <si>
    <t>Check L5125</t>
  </si>
  <si>
    <t>Check L5126</t>
  </si>
  <si>
    <t>Check L5127</t>
  </si>
  <si>
    <t>Check L5128</t>
  </si>
  <si>
    <t>Check L5129</t>
  </si>
  <si>
    <t>Check L5130</t>
  </si>
  <si>
    <t>Check L5131</t>
  </si>
  <si>
    <t>Check L5132</t>
  </si>
  <si>
    <t>Check L5133</t>
  </si>
  <si>
    <t>Check L5134</t>
  </si>
  <si>
    <t>Check L5135</t>
  </si>
  <si>
    <t>Check L5136</t>
  </si>
  <si>
    <t>Check L5137</t>
  </si>
  <si>
    <t>Check L5138</t>
  </si>
  <si>
    <t>Check L5139</t>
  </si>
  <si>
    <t>Check L5140</t>
  </si>
  <si>
    <t>Check L5141</t>
  </si>
  <si>
    <t>Check L5142</t>
  </si>
  <si>
    <t>Check L5143</t>
  </si>
  <si>
    <t>Check L5144</t>
  </si>
  <si>
    <t>Check L5145</t>
  </si>
  <si>
    <t>Check L5146</t>
  </si>
  <si>
    <t>Check L5147</t>
  </si>
  <si>
    <t>Check L5148</t>
  </si>
  <si>
    <t>Check L5149</t>
  </si>
  <si>
    <t>Check L5150</t>
  </si>
  <si>
    <t>Check L5151</t>
  </si>
  <si>
    <t>Check L5152</t>
  </si>
  <si>
    <t>Check L5153</t>
  </si>
  <si>
    <t>Check L5154</t>
  </si>
  <si>
    <t>Check L5155</t>
  </si>
  <si>
    <t>Check L5156</t>
  </si>
  <si>
    <t>Check L5157</t>
  </si>
  <si>
    <t>Check L5158</t>
  </si>
  <si>
    <t>Check L5159</t>
  </si>
  <si>
    <t>Check L5160</t>
  </si>
  <si>
    <t>Check L5161</t>
  </si>
  <si>
    <t>Check L5162</t>
  </si>
  <si>
    <t>Check L5163</t>
  </si>
  <si>
    <t>Check L5164</t>
  </si>
  <si>
    <t>Check L5165</t>
  </si>
  <si>
    <t>Check L5166</t>
  </si>
  <si>
    <t>Check L5167</t>
  </si>
  <si>
    <t>Check L5168</t>
  </si>
  <si>
    <t>Check L5169</t>
  </si>
  <si>
    <t>Check L5170</t>
  </si>
  <si>
    <t>Check L5171</t>
  </si>
  <si>
    <t>Check L5172</t>
  </si>
  <si>
    <t>Check L5173</t>
  </si>
  <si>
    <t>Check L5174</t>
  </si>
  <si>
    <t>Check L5175</t>
  </si>
  <si>
    <t>Check L5176</t>
  </si>
  <si>
    <t>Check L5177</t>
  </si>
  <si>
    <t>Check L5178</t>
  </si>
  <si>
    <t>Check L5179</t>
  </si>
  <si>
    <t>Check L5180</t>
  </si>
  <si>
    <t>Check L5181</t>
  </si>
  <si>
    <t>Check L5182</t>
  </si>
  <si>
    <t>Check L5183</t>
  </si>
  <si>
    <t>Check L5184</t>
  </si>
  <si>
    <t>Check L5185</t>
  </si>
  <si>
    <t>Check L5186</t>
  </si>
  <si>
    <t>Check L5187</t>
  </si>
  <si>
    <t>Check L5188</t>
  </si>
  <si>
    <t>Check L5189</t>
  </si>
  <si>
    <t>Check L5190</t>
  </si>
  <si>
    <t>Check L5191</t>
  </si>
  <si>
    <t>Check L5192</t>
  </si>
  <si>
    <t>Check L5193</t>
  </si>
  <si>
    <t>Check L5194</t>
  </si>
  <si>
    <t>Check L5195</t>
  </si>
  <si>
    <t>Check L5196</t>
  </si>
  <si>
    <t>Check L5197</t>
  </si>
  <si>
    <t>Check L5198</t>
  </si>
  <si>
    <t>Check L5199</t>
  </si>
  <si>
    <t>Check L5200</t>
  </si>
  <si>
    <t>Check L5201</t>
  </si>
  <si>
    <t>Check L5202</t>
  </si>
  <si>
    <t>Check L5203</t>
  </si>
  <si>
    <t>Check L5204</t>
  </si>
  <si>
    <t>Check L5205</t>
  </si>
  <si>
    <t>Check L5206</t>
  </si>
  <si>
    <t>Check L5207</t>
  </si>
  <si>
    <t>Check L5208</t>
  </si>
  <si>
    <t>Check L5209</t>
  </si>
  <si>
    <t>Check L5210</t>
  </si>
  <si>
    <t>Check L5211</t>
  </si>
  <si>
    <t>Check L5212</t>
  </si>
  <si>
    <t>Check L5213</t>
  </si>
  <si>
    <t>Check L5214</t>
  </si>
  <si>
    <t>Check L5215</t>
  </si>
  <si>
    <t>Check L5216</t>
  </si>
  <si>
    <t>Check L5217</t>
  </si>
  <si>
    <t>Check L5218</t>
  </si>
  <si>
    <t>Check L5219</t>
  </si>
  <si>
    <t>Check L5220</t>
  </si>
  <si>
    <t>Check L5221</t>
  </si>
  <si>
    <t>Check L5222</t>
  </si>
  <si>
    <t>Check L5223</t>
  </si>
  <si>
    <t>Check L5224</t>
  </si>
  <si>
    <t>Check L5225</t>
  </si>
  <si>
    <t>Check L5226</t>
  </si>
  <si>
    <t>Check L5227</t>
  </si>
  <si>
    <t>Check L5228</t>
  </si>
  <si>
    <t>Check L5229</t>
  </si>
  <si>
    <t>Check L5230</t>
  </si>
  <si>
    <t>Check L5231</t>
  </si>
  <si>
    <t>Check L5232</t>
  </si>
  <si>
    <t>Check L5233</t>
  </si>
  <si>
    <t>Check L5234</t>
  </si>
  <si>
    <t>Check L5235</t>
  </si>
  <si>
    <t>Check L5236</t>
  </si>
  <si>
    <t>Check L5237</t>
  </si>
  <si>
    <t>Check L5238</t>
  </si>
  <si>
    <t>Check L5239</t>
  </si>
  <si>
    <t>Check L5240</t>
  </si>
  <si>
    <t>Check L5241</t>
  </si>
  <si>
    <t>Check L5242</t>
  </si>
  <si>
    <t>Check L5243</t>
  </si>
  <si>
    <t>Check L5244</t>
  </si>
  <si>
    <t>Check L5245</t>
  </si>
  <si>
    <t>Check L5246</t>
  </si>
  <si>
    <t>Check L5247</t>
  </si>
  <si>
    <t>Check L5248</t>
  </si>
  <si>
    <t>Check L5249</t>
  </si>
  <si>
    <t>Check L5250</t>
  </si>
  <si>
    <t>Check L5251</t>
  </si>
  <si>
    <t>Check L5252</t>
  </si>
  <si>
    <t>Check L5253</t>
  </si>
  <si>
    <t>Check L5254</t>
  </si>
  <si>
    <t>Check L5255</t>
  </si>
  <si>
    <t>Check L5256</t>
  </si>
  <si>
    <t>Check L5257</t>
  </si>
  <si>
    <t>Check L5258</t>
  </si>
  <si>
    <t>Check L5259</t>
  </si>
  <si>
    <t>Check L5260</t>
  </si>
  <si>
    <t>Check L5261</t>
  </si>
  <si>
    <t>Check L5262</t>
  </si>
  <si>
    <t>Check L5263</t>
  </si>
  <si>
    <t>Check L5264</t>
  </si>
  <si>
    <t>Check L5265</t>
  </si>
  <si>
    <t>Check L5266</t>
  </si>
  <si>
    <t>Check L5267</t>
  </si>
  <si>
    <t>Check L5268</t>
  </si>
  <si>
    <t>Check L5269</t>
  </si>
  <si>
    <t>Check L5270</t>
  </si>
  <si>
    <t>Check L5271</t>
  </si>
  <si>
    <t>Check L5272</t>
  </si>
  <si>
    <t>Check L5273</t>
  </si>
  <si>
    <t>Check L5274</t>
  </si>
  <si>
    <t>Check L5275</t>
  </si>
  <si>
    <t>Check L5276</t>
  </si>
  <si>
    <t>Check L5277</t>
  </si>
  <si>
    <t>Check L5278</t>
  </si>
  <si>
    <t>Check L5279</t>
  </si>
  <si>
    <t>Check L5280</t>
  </si>
  <si>
    <t>Check L5281</t>
  </si>
  <si>
    <t>Check L5282</t>
  </si>
  <si>
    <t>Check L5283</t>
  </si>
  <si>
    <t>Check L5284</t>
  </si>
  <si>
    <t>Check L5285</t>
  </si>
  <si>
    <t>Check L5286</t>
  </si>
  <si>
    <t>Check L5287</t>
  </si>
  <si>
    <t>Check L5288</t>
  </si>
  <si>
    <t>Check L5289</t>
  </si>
  <si>
    <t>Check L5290</t>
  </si>
  <si>
    <t>Check L5291</t>
  </si>
  <si>
    <t>Check L5292</t>
  </si>
  <si>
    <t>Check L5293</t>
  </si>
  <si>
    <t>Check L5294</t>
  </si>
  <si>
    <t>Check L5295</t>
  </si>
  <si>
    <t>Check L5296</t>
  </si>
  <si>
    <t>Check L5297</t>
  </si>
  <si>
    <t>Check L5298</t>
  </si>
  <si>
    <t>Check L5299</t>
  </si>
  <si>
    <t>Check L5300</t>
  </si>
  <si>
    <t>Check L5301</t>
  </si>
  <si>
    <t>Check L5302</t>
  </si>
  <si>
    <t>Check L5303</t>
  </si>
  <si>
    <t>Check L5304</t>
  </si>
  <si>
    <t>Check L5305</t>
  </si>
  <si>
    <t>Check L5306</t>
  </si>
  <si>
    <t>Check L5307</t>
  </si>
  <si>
    <t>Check L5308</t>
  </si>
  <si>
    <t>Check L5309</t>
  </si>
  <si>
    <t>Check L5310</t>
  </si>
  <si>
    <t>Check L5311</t>
  </si>
  <si>
    <t>Check L5312</t>
  </si>
  <si>
    <t>Check L5313</t>
  </si>
  <si>
    <t>Check L5314</t>
  </si>
  <si>
    <t>Check L5315</t>
  </si>
  <si>
    <t>Check L5316</t>
  </si>
  <si>
    <t>Check L5317</t>
  </si>
  <si>
    <t>Check L5318</t>
  </si>
  <si>
    <t>Check L5319</t>
  </si>
  <si>
    <t>Check L5320</t>
  </si>
  <si>
    <t>Check L5321</t>
  </si>
  <si>
    <t>Check L5322</t>
  </si>
  <si>
    <t>Check L5323</t>
  </si>
  <si>
    <t>Check L5324</t>
  </si>
  <si>
    <t>Check L5325</t>
  </si>
  <si>
    <t>Check L5326</t>
  </si>
  <si>
    <t>Check L5327</t>
  </si>
  <si>
    <t>Check L5328</t>
  </si>
  <si>
    <t>Check L5329</t>
  </si>
  <si>
    <t>Check L5330</t>
  </si>
  <si>
    <t>Check L5331</t>
  </si>
  <si>
    <t>Check L5332</t>
  </si>
  <si>
    <t>Check L5333</t>
  </si>
  <si>
    <t>Check L5334</t>
  </si>
  <si>
    <t>Check L5335</t>
  </si>
  <si>
    <t>Check L5336</t>
  </si>
  <si>
    <t>Check L5337</t>
  </si>
  <si>
    <t>Check L5338</t>
  </si>
  <si>
    <t>Check L5339</t>
  </si>
  <si>
    <t>Check L5340</t>
  </si>
  <si>
    <t>Check L5341</t>
  </si>
  <si>
    <t>Check L5342</t>
  </si>
  <si>
    <t>Check L5343</t>
  </si>
  <si>
    <t>Check L5344</t>
  </si>
  <si>
    <t>Check L5345</t>
  </si>
  <si>
    <t>Check L5346</t>
  </si>
  <si>
    <t>Check L5347</t>
  </si>
  <si>
    <t>Check L5348</t>
  </si>
  <si>
    <t>Check L5349</t>
  </si>
  <si>
    <t>Check L5350</t>
  </si>
  <si>
    <t>Check L5351</t>
  </si>
  <si>
    <t>Check L5352</t>
  </si>
  <si>
    <t>Check L5353</t>
  </si>
  <si>
    <t>Check L5354</t>
  </si>
  <si>
    <t>Check L5355</t>
  </si>
  <si>
    <t>Check L5356</t>
  </si>
  <si>
    <t>Check L5357</t>
  </si>
  <si>
    <t>Check L5358</t>
  </si>
  <si>
    <t>Check L5359</t>
  </si>
  <si>
    <t>Check L5360</t>
  </si>
  <si>
    <t>Check L5361</t>
  </si>
  <si>
    <t>Check L5362</t>
  </si>
  <si>
    <t>Check L5363</t>
  </si>
  <si>
    <t>Check L5364</t>
  </si>
  <si>
    <t>Check L5365</t>
  </si>
  <si>
    <t>Check L5366</t>
  </si>
  <si>
    <t>Check L5367</t>
  </si>
  <si>
    <t>Check L5368</t>
  </si>
  <si>
    <t>Check L5369</t>
  </si>
  <si>
    <t>Check L5370</t>
  </si>
  <si>
    <t>Check L5371</t>
  </si>
  <si>
    <t>Check L5372</t>
  </si>
  <si>
    <t>Check L5373</t>
  </si>
  <si>
    <t>Check L5374</t>
  </si>
  <si>
    <t>Check L5375</t>
  </si>
  <si>
    <t>Check L5376</t>
  </si>
  <si>
    <t>Check L5377</t>
  </si>
  <si>
    <t>Check L5378</t>
  </si>
  <si>
    <t>Check L5379</t>
  </si>
  <si>
    <t>Check L5380</t>
  </si>
  <si>
    <t>Check L5381</t>
  </si>
  <si>
    <t>Check L5382</t>
  </si>
  <si>
    <t>Check L5383</t>
  </si>
  <si>
    <t>Check L5384</t>
  </si>
  <si>
    <t>Check L5385</t>
  </si>
  <si>
    <t>Check L5386</t>
  </si>
  <si>
    <t>Check L5387</t>
  </si>
  <si>
    <t>Check L5388</t>
  </si>
  <si>
    <t>Check L5389</t>
  </si>
  <si>
    <t>Check L5390</t>
  </si>
  <si>
    <t>Check L5391</t>
  </si>
  <si>
    <t>Check L5392</t>
  </si>
  <si>
    <t>Check L5393</t>
  </si>
  <si>
    <t>Check L5394</t>
  </si>
  <si>
    <t>Check L5395</t>
  </si>
  <si>
    <t>Check L5396</t>
  </si>
  <si>
    <t>Check L5397</t>
  </si>
  <si>
    <t>Check L5398</t>
  </si>
  <si>
    <t>Check L5399</t>
  </si>
  <si>
    <t>Check L5400</t>
  </si>
  <si>
    <t>Check L5401</t>
  </si>
  <si>
    <t>Check L5402</t>
  </si>
  <si>
    <t>Check L5403</t>
  </si>
  <si>
    <t>Check L5404</t>
  </si>
  <si>
    <t>Check L5405</t>
  </si>
  <si>
    <t>Check L5406</t>
  </si>
  <si>
    <t>Check L5407</t>
  </si>
  <si>
    <t>Check L5408</t>
  </si>
  <si>
    <t>Check L5409</t>
  </si>
  <si>
    <t>Check L5410</t>
  </si>
  <si>
    <t>Check L5411</t>
  </si>
  <si>
    <t>Check L5412</t>
  </si>
  <si>
    <t>Check L5413</t>
  </si>
  <si>
    <t>Check L5414</t>
  </si>
  <si>
    <t>Check L5415</t>
  </si>
  <si>
    <t>Check L5416</t>
  </si>
  <si>
    <t>Check L5417</t>
  </si>
  <si>
    <t>Check L5418</t>
  </si>
  <si>
    <t>Check L5419</t>
  </si>
  <si>
    <t>Check L5420</t>
  </si>
  <si>
    <t>Check L5421</t>
  </si>
  <si>
    <t>Check L5422</t>
  </si>
  <si>
    <t>Check L5423</t>
  </si>
  <si>
    <t>Check L5424</t>
  </si>
  <si>
    <t>Check L5425</t>
  </si>
  <si>
    <t>Check L5426</t>
  </si>
  <si>
    <t>Check L5427</t>
  </si>
  <si>
    <t>Check L5428</t>
  </si>
  <si>
    <t>Check L5429</t>
  </si>
  <si>
    <t>Check L5430</t>
  </si>
  <si>
    <t>Check L5431</t>
  </si>
  <si>
    <t>Check L5432</t>
  </si>
  <si>
    <t>Check L5433</t>
  </si>
  <si>
    <t>Check L5434</t>
  </si>
  <si>
    <t>Check L5435</t>
  </si>
  <si>
    <t>Check L5436</t>
  </si>
  <si>
    <t>Check L5437</t>
  </si>
  <si>
    <t>Check L5438</t>
  </si>
  <si>
    <t>Check L5439</t>
  </si>
  <si>
    <t>Check L5440</t>
  </si>
  <si>
    <t>Check L5441</t>
  </si>
  <si>
    <t>Check L5442</t>
  </si>
  <si>
    <t>Check L5443</t>
  </si>
  <si>
    <t>Check L5444</t>
  </si>
  <si>
    <t>Check L5445</t>
  </si>
  <si>
    <t>Check L5446</t>
  </si>
  <si>
    <t>Check L5447</t>
  </si>
  <si>
    <t>Check L5448</t>
  </si>
  <si>
    <t>Check L5449</t>
  </si>
  <si>
    <t>Check L5450</t>
  </si>
  <si>
    <t>Check L5451</t>
  </si>
  <si>
    <t>Check L5452</t>
  </si>
  <si>
    <t>Check L5453</t>
  </si>
  <si>
    <t>Check L5454</t>
  </si>
  <si>
    <t>Check L5455</t>
  </si>
  <si>
    <t>Check L5456</t>
  </si>
  <si>
    <t>Check L5457</t>
  </si>
  <si>
    <t>Check L5458</t>
  </si>
  <si>
    <t>Check L5459</t>
  </si>
  <si>
    <t>Check L5460</t>
  </si>
  <si>
    <t>Check L5461</t>
  </si>
  <si>
    <t>Check L5462</t>
  </si>
  <si>
    <t>Check L5463</t>
  </si>
  <si>
    <t>Check L5464</t>
  </si>
  <si>
    <t>Check L5465</t>
  </si>
  <si>
    <t>Check L5466</t>
  </si>
  <si>
    <t>Check L5467</t>
  </si>
  <si>
    <t>Check L5468</t>
  </si>
  <si>
    <t>Check L5469</t>
  </si>
  <si>
    <t>Check L5470</t>
  </si>
  <si>
    <t>Check L5471</t>
  </si>
  <si>
    <t>Check L5472</t>
  </si>
  <si>
    <t>Check L5473</t>
  </si>
  <si>
    <t>Check L5474</t>
  </si>
  <si>
    <t>Check L5475</t>
  </si>
  <si>
    <t>Check L5476</t>
  </si>
  <si>
    <t>Check L5477</t>
  </si>
  <si>
    <t>Check L5478</t>
  </si>
  <si>
    <t>Check L5479</t>
  </si>
  <si>
    <t>Check L5480</t>
  </si>
  <si>
    <t>Check L5481</t>
  </si>
  <si>
    <t>Check L5482</t>
  </si>
  <si>
    <t>Check L5483</t>
  </si>
  <si>
    <t>Check L5484</t>
  </si>
  <si>
    <t>Check L5485</t>
  </si>
  <si>
    <t>Check L5486</t>
  </si>
  <si>
    <t>Check L5487</t>
  </si>
  <si>
    <t>Check L5488</t>
  </si>
  <si>
    <t>Check L5489</t>
  </si>
  <si>
    <t>Check L5490</t>
  </si>
  <si>
    <t>Check L5491</t>
  </si>
  <si>
    <t>Check L5492</t>
  </si>
  <si>
    <t>Check L5493</t>
  </si>
  <si>
    <t>Check L5494</t>
  </si>
  <si>
    <t>Check L5495</t>
  </si>
  <si>
    <t>Check L5496</t>
  </si>
  <si>
    <t>Check L5497</t>
  </si>
  <si>
    <t>Check L5498</t>
  </si>
  <si>
    <t>Check L5499</t>
  </si>
  <si>
    <t>Check L5500</t>
  </si>
  <si>
    <t>Check L5501</t>
  </si>
  <si>
    <t>Check L5502</t>
  </si>
  <si>
    <t>Check L5503</t>
  </si>
  <si>
    <t>Check L5504</t>
  </si>
  <si>
    <t>Check L5505</t>
  </si>
  <si>
    <t>Check L5506</t>
  </si>
  <si>
    <t>Check L5507</t>
  </si>
  <si>
    <t>Check L5508</t>
  </si>
  <si>
    <t>Check L5509</t>
  </si>
  <si>
    <t>Check L5510</t>
  </si>
  <si>
    <t>Check L5511</t>
  </si>
  <si>
    <t>Check L5512</t>
  </si>
  <si>
    <t>Check L5513</t>
  </si>
  <si>
    <t>Check L5514</t>
  </si>
  <si>
    <t>Check L5515</t>
  </si>
  <si>
    <t>Check L5516</t>
  </si>
  <si>
    <t>Check L5517</t>
  </si>
  <si>
    <t>Check L5518</t>
  </si>
  <si>
    <t>Check L5519</t>
  </si>
  <si>
    <t>Check L5520</t>
  </si>
  <si>
    <t>Check L5521</t>
  </si>
  <si>
    <t>Check L5522</t>
  </si>
  <si>
    <t>Check L5523</t>
  </si>
  <si>
    <t>Check L5524</t>
  </si>
  <si>
    <t>Check L5525</t>
  </si>
  <si>
    <t>Check L5526</t>
  </si>
  <si>
    <t>Check L5527</t>
  </si>
  <si>
    <t>Check L5528</t>
  </si>
  <si>
    <t>Check L5529</t>
  </si>
  <si>
    <t>Check L5530</t>
  </si>
  <si>
    <t>Check L5531</t>
  </si>
  <si>
    <t>Check L5532</t>
  </si>
  <si>
    <t>Check L5533</t>
  </si>
  <si>
    <t>Check L5534</t>
  </si>
  <si>
    <t>Check L5535</t>
  </si>
  <si>
    <t>Check L5536</t>
  </si>
  <si>
    <t>Check L5537</t>
  </si>
  <si>
    <t>Check L5538</t>
  </si>
  <si>
    <t>Check L5539</t>
  </si>
  <si>
    <t>Check L5540</t>
  </si>
  <si>
    <t>Check L5541</t>
  </si>
  <si>
    <t>Check L5542</t>
  </si>
  <si>
    <t>Check L5543</t>
  </si>
  <si>
    <t>Check L5544</t>
  </si>
  <si>
    <t>Check L5545</t>
  </si>
  <si>
    <t>Check L5546</t>
  </si>
  <si>
    <t>Check L5547</t>
  </si>
  <si>
    <t>Check L5548</t>
  </si>
  <si>
    <t>Check L5549</t>
  </si>
  <si>
    <t>Check L5550</t>
  </si>
  <si>
    <t>Check L5551</t>
  </si>
  <si>
    <t>Check L5552</t>
  </si>
  <si>
    <t>Check L5553</t>
  </si>
  <si>
    <t>Check L5554</t>
  </si>
  <si>
    <t>Check L5555</t>
  </si>
  <si>
    <t>Check L5556</t>
  </si>
  <si>
    <t>Check L5557</t>
  </si>
  <si>
    <t>Check L5558</t>
  </si>
  <si>
    <t>Check L5559</t>
  </si>
  <si>
    <t>Check L5560</t>
  </si>
  <si>
    <t>Check L5561</t>
  </si>
  <si>
    <t>Check L5562</t>
  </si>
  <si>
    <t>Check L5563</t>
  </si>
  <si>
    <t>Check L5564</t>
  </si>
  <si>
    <t>Check L5565</t>
  </si>
  <si>
    <t>Check L5566</t>
  </si>
  <si>
    <t>Check L5567</t>
  </si>
  <si>
    <t>Check L5568</t>
  </si>
  <si>
    <t>Check L5569</t>
  </si>
  <si>
    <t>Check L5570</t>
  </si>
  <si>
    <t>Check L5571</t>
  </si>
  <si>
    <t>Check L5572</t>
  </si>
  <si>
    <t>Check L5573</t>
  </si>
  <si>
    <t>Check L5574</t>
  </si>
  <si>
    <t>Check L5575</t>
  </si>
  <si>
    <t>Check L5576</t>
  </si>
  <si>
    <t>Check L5577</t>
  </si>
  <si>
    <t>Check L5578</t>
  </si>
  <si>
    <t>Check L5579</t>
  </si>
  <si>
    <t>Check L5580</t>
  </si>
  <si>
    <t>Check L5581</t>
  </si>
  <si>
    <t>Check L5582</t>
  </si>
  <si>
    <t>Check L5583</t>
  </si>
  <si>
    <t>Check L5584</t>
  </si>
  <si>
    <t>Check L5585</t>
  </si>
  <si>
    <t>Check L5586</t>
  </si>
  <si>
    <t>Check L5587</t>
  </si>
  <si>
    <t>Check L5588</t>
  </si>
  <si>
    <t>Check L5589</t>
  </si>
  <si>
    <t>Check L5590</t>
  </si>
  <si>
    <t>Check L5591</t>
  </si>
  <si>
    <t>Check L5592</t>
  </si>
  <si>
    <t>Check L5593</t>
  </si>
  <si>
    <t>Check L5594</t>
  </si>
  <si>
    <t>Check L5595</t>
  </si>
  <si>
    <t>Check L5596</t>
  </si>
  <si>
    <t>Check L5597</t>
  </si>
  <si>
    <t>Check L5598</t>
  </si>
  <si>
    <t>Check L5599</t>
  </si>
  <si>
    <t>Check L5600</t>
  </si>
  <si>
    <t>Check L5601</t>
  </si>
  <si>
    <t>Check L5602</t>
  </si>
  <si>
    <t>Check L5603</t>
  </si>
  <si>
    <t>Check L5604</t>
  </si>
  <si>
    <t>Check L5605</t>
  </si>
  <si>
    <t>Check L5606</t>
  </si>
  <si>
    <t>Check L5607</t>
  </si>
  <si>
    <t>Check L5608</t>
  </si>
  <si>
    <t>Check L5609</t>
  </si>
  <si>
    <t>Check L5610</t>
  </si>
  <si>
    <t>Check L5611</t>
  </si>
  <si>
    <t>Check L5612</t>
  </si>
  <si>
    <t>Check L5613</t>
  </si>
  <si>
    <t>Check L5614</t>
  </si>
  <si>
    <t>Check L5615</t>
  </si>
  <si>
    <t>Check L5616</t>
  </si>
  <si>
    <t>Check L5617</t>
  </si>
  <si>
    <t>Check L5618</t>
  </si>
  <si>
    <t>Check L5619</t>
  </si>
  <si>
    <t>Check L5620</t>
  </si>
  <si>
    <t>Check L5621</t>
  </si>
  <si>
    <t>Check L5622</t>
  </si>
  <si>
    <t>Check L5623</t>
  </si>
  <si>
    <t>Check L5624</t>
  </si>
  <si>
    <t>Check L5625</t>
  </si>
  <si>
    <t>Check L5626</t>
  </si>
  <si>
    <t>Check L5627</t>
  </si>
  <si>
    <t>Check L5628</t>
  </si>
  <si>
    <t>Check L5629</t>
  </si>
  <si>
    <t>Check L5630</t>
  </si>
  <si>
    <t>Check L5631</t>
  </si>
  <si>
    <t>Check L5632</t>
  </si>
  <si>
    <t>Check L5633</t>
  </si>
  <si>
    <t>Check L5634</t>
  </si>
  <si>
    <t>Check L5635</t>
  </si>
  <si>
    <t>Check L5636</t>
  </si>
  <si>
    <t>Check L5637</t>
  </si>
  <si>
    <t>Check L5638</t>
  </si>
  <si>
    <t>Check L5639</t>
  </si>
  <si>
    <t>Check L5640</t>
  </si>
  <si>
    <t>Check L5641</t>
  </si>
  <si>
    <t>Check L5642</t>
  </si>
  <si>
    <t>Check L5643</t>
  </si>
  <si>
    <t>Check L5644</t>
  </si>
  <si>
    <t>Check L5645</t>
  </si>
  <si>
    <t>Check L5646</t>
  </si>
  <si>
    <t>Check L5647</t>
  </si>
  <si>
    <t>Check L5648</t>
  </si>
  <si>
    <t>Check L5649</t>
  </si>
  <si>
    <t>Check L5650</t>
  </si>
  <si>
    <t>Check L5651</t>
  </si>
  <si>
    <t>Check L5652</t>
  </si>
  <si>
    <t>Check L5653</t>
  </si>
  <si>
    <t>Check L5654</t>
  </si>
  <si>
    <t>Check L5655</t>
  </si>
  <si>
    <t>Check L5656</t>
  </si>
  <si>
    <t>Check L5657</t>
  </si>
  <si>
    <t>Check L5658</t>
  </si>
  <si>
    <t>Check L5659</t>
  </si>
  <si>
    <t>Check L5660</t>
  </si>
  <si>
    <t>Check L5661</t>
  </si>
  <si>
    <t>Check L5662</t>
  </si>
  <si>
    <t>Check L5663</t>
  </si>
  <si>
    <t>Check L5664</t>
  </si>
  <si>
    <t>Check L5665</t>
  </si>
  <si>
    <t>Check L5666</t>
  </si>
  <si>
    <t>Check L5667</t>
  </si>
  <si>
    <t>Check L5668</t>
  </si>
  <si>
    <t>Check L5669</t>
  </si>
  <si>
    <t>Check L5670</t>
  </si>
  <si>
    <t>Check L5671</t>
  </si>
  <si>
    <t>Check L5672</t>
  </si>
  <si>
    <t>Check L5673</t>
  </si>
  <si>
    <t>Check L5674</t>
  </si>
  <si>
    <t>Check L5675</t>
  </si>
  <si>
    <t>Check L5676</t>
  </si>
  <si>
    <t>Check L5677</t>
  </si>
  <si>
    <t>Check L5678</t>
  </si>
  <si>
    <t>Check L5679</t>
  </si>
  <si>
    <t>Check L5680</t>
  </si>
  <si>
    <t>Check L5681</t>
  </si>
  <si>
    <t>Check L5682</t>
  </si>
  <si>
    <t>Check L5683</t>
  </si>
  <si>
    <t>Check L5684</t>
  </si>
  <si>
    <t>Check L5685</t>
  </si>
  <si>
    <t>Check L5686</t>
  </si>
  <si>
    <t>Check L5687</t>
  </si>
  <si>
    <t>Check L5688</t>
  </si>
  <si>
    <t>Check L5689</t>
  </si>
  <si>
    <t>Check L5690</t>
  </si>
  <si>
    <t>Check L5691</t>
  </si>
  <si>
    <t>Check L5692</t>
  </si>
  <si>
    <t>Check L5693</t>
  </si>
  <si>
    <t>Check L5694</t>
  </si>
  <si>
    <t>Check L5695</t>
  </si>
  <si>
    <t>Check L5696</t>
  </si>
  <si>
    <t>Check L5697</t>
  </si>
  <si>
    <t>Check L5698</t>
  </si>
  <si>
    <t>Check L5699</t>
  </si>
  <si>
    <t>Check L5700</t>
  </si>
  <si>
    <t>Check L5701</t>
  </si>
  <si>
    <t>Check L5702</t>
  </si>
  <si>
    <t>Check L5703</t>
  </si>
  <si>
    <t>Check L5704</t>
  </si>
  <si>
    <t>Check L5705</t>
  </si>
  <si>
    <t>Check L5706</t>
  </si>
  <si>
    <t>Check L5707</t>
  </si>
  <si>
    <t>Check L5708</t>
  </si>
  <si>
    <t>Check L5709</t>
  </si>
  <si>
    <t>Check L5710</t>
  </si>
  <si>
    <t>Check L5711</t>
  </si>
  <si>
    <t>Check L5712</t>
  </si>
  <si>
    <t>Check L5713</t>
  </si>
  <si>
    <t>Check L5714</t>
  </si>
  <si>
    <t>Check L5715</t>
  </si>
  <si>
    <t>Check L5716</t>
  </si>
  <si>
    <t>Check L5717</t>
  </si>
  <si>
    <t>Check L5718</t>
  </si>
  <si>
    <t>Check L5719</t>
  </si>
  <si>
    <t>Check L5720</t>
  </si>
  <si>
    <t>Check L5721</t>
  </si>
  <si>
    <t>Check L5722</t>
  </si>
  <si>
    <t>Check L5723</t>
  </si>
  <si>
    <t>Check L5724</t>
  </si>
  <si>
    <t>Check L5725</t>
  </si>
  <si>
    <t>Check L5726</t>
  </si>
  <si>
    <t>Check L5727</t>
  </si>
  <si>
    <t>Check L5728</t>
  </si>
  <si>
    <t>Check L5729</t>
  </si>
  <si>
    <t>Check L5730</t>
  </si>
  <si>
    <t>Check L5731</t>
  </si>
  <si>
    <t>Check L5732</t>
  </si>
  <si>
    <t>Check L5733</t>
  </si>
  <si>
    <t>Check L5734</t>
  </si>
  <si>
    <t>Check L5735</t>
  </si>
  <si>
    <t>Check L5736</t>
  </si>
  <si>
    <t>Check L5737</t>
  </si>
  <si>
    <t>Check L5738</t>
  </si>
  <si>
    <t>Check L5739</t>
  </si>
  <si>
    <t>Check L5740</t>
  </si>
  <si>
    <t>Check L5741</t>
  </si>
  <si>
    <t>Check L5742</t>
  </si>
  <si>
    <t>Check L5743</t>
  </si>
  <si>
    <t>Check L5744</t>
  </si>
  <si>
    <t>Check L5745</t>
  </si>
  <si>
    <t>Check L5746</t>
  </si>
  <si>
    <t>Check L5747</t>
  </si>
  <si>
    <t>Check L5748</t>
  </si>
  <si>
    <t>Check L5749</t>
  </si>
  <si>
    <t>Check L5750</t>
  </si>
  <si>
    <t>Check L5751</t>
  </si>
  <si>
    <t>Check L5752</t>
  </si>
  <si>
    <t>Check L5753</t>
  </si>
  <si>
    <t>Check L5754</t>
  </si>
  <si>
    <t>Check L5755</t>
  </si>
  <si>
    <t>Check L5756</t>
  </si>
  <si>
    <t>Check L5757</t>
  </si>
  <si>
    <t>Check L5758</t>
  </si>
  <si>
    <t>Check L5759</t>
  </si>
  <si>
    <t>Check L5760</t>
  </si>
  <si>
    <t>Check L5761</t>
  </si>
  <si>
    <t>Check L5762</t>
  </si>
  <si>
    <t>Check L5763</t>
  </si>
  <si>
    <t>Check L5764</t>
  </si>
  <si>
    <t>Check L5765</t>
  </si>
  <si>
    <t>Check L5766</t>
  </si>
  <si>
    <t>Check L5767</t>
  </si>
  <si>
    <t>Check L5768</t>
  </si>
  <si>
    <t>Check L5769</t>
  </si>
  <si>
    <t>Check L5770</t>
  </si>
  <si>
    <t>Check L5771</t>
  </si>
  <si>
    <t>Check L5772</t>
  </si>
  <si>
    <t>Check L5773</t>
  </si>
  <si>
    <t>Check L5774</t>
  </si>
  <si>
    <t>Check L5775</t>
  </si>
  <si>
    <t>Check L5776</t>
  </si>
  <si>
    <t>Check L5777</t>
  </si>
  <si>
    <t>Check L5778</t>
  </si>
  <si>
    <t>Check L5779</t>
  </si>
  <si>
    <t>Check L5780</t>
  </si>
  <si>
    <t>Check L5781</t>
  </si>
  <si>
    <t>Check L5782</t>
  </si>
  <si>
    <t>Check L5783</t>
  </si>
  <si>
    <t>Check L5784</t>
  </si>
  <si>
    <t>Check L5785</t>
  </si>
  <si>
    <t>Check L5786</t>
  </si>
  <si>
    <t>Check L5787</t>
  </si>
  <si>
    <t>Check L5788</t>
  </si>
  <si>
    <t>Check L5789</t>
  </si>
  <si>
    <t>Check L5790</t>
  </si>
  <si>
    <t>Check L5791</t>
  </si>
  <si>
    <t>Check L5792</t>
  </si>
  <si>
    <t>Check L5793</t>
  </si>
  <si>
    <t>Check L5794</t>
  </si>
  <si>
    <t>Check L5795</t>
  </si>
  <si>
    <t>Check L5796</t>
  </si>
  <si>
    <t>Check L5797</t>
  </si>
  <si>
    <t>Check L5798</t>
  </si>
  <si>
    <t>Check L5799</t>
  </si>
  <si>
    <t>Check L5800</t>
  </si>
  <si>
    <t>Check L5801</t>
  </si>
  <si>
    <t>Check L5802</t>
  </si>
  <si>
    <t>Check L5803</t>
  </si>
  <si>
    <t>Check L5804</t>
  </si>
  <si>
    <t>Check L5805</t>
  </si>
  <si>
    <t>Check L5806</t>
  </si>
  <si>
    <t>Check L5807</t>
  </si>
  <si>
    <t>Check L5808</t>
  </si>
  <si>
    <t>Check L5809</t>
  </si>
  <si>
    <t>Check L5810</t>
  </si>
  <si>
    <t>Check L5811</t>
  </si>
  <si>
    <t>Check L5812</t>
  </si>
  <si>
    <t>Check L5813</t>
  </si>
  <si>
    <t>Check L5814</t>
  </si>
  <si>
    <t>Check L5815</t>
  </si>
  <si>
    <t>Check L5816</t>
  </si>
  <si>
    <t>Check L5817</t>
  </si>
  <si>
    <t>Check L5818</t>
  </si>
  <si>
    <t>Check L5819</t>
  </si>
  <si>
    <t>Check L5820</t>
  </si>
  <si>
    <t>Check L5821</t>
  </si>
  <si>
    <t>Check L5822</t>
  </si>
  <si>
    <t>Check L5823</t>
  </si>
  <si>
    <t>Check L5824</t>
  </si>
  <si>
    <t>Check L5825</t>
  </si>
  <si>
    <t>Check L5826</t>
  </si>
  <si>
    <t>Check L5827</t>
  </si>
  <si>
    <t>Check L5828</t>
  </si>
  <si>
    <t>Check L5829</t>
  </si>
  <si>
    <t>Check L5830</t>
  </si>
  <si>
    <t>Check L5831</t>
  </si>
  <si>
    <t>Check L5832</t>
  </si>
  <si>
    <t>Check L5833</t>
  </si>
  <si>
    <t>Check L5834</t>
  </si>
  <si>
    <t>Check L5835</t>
  </si>
  <si>
    <t>Check L5836</t>
  </si>
  <si>
    <t>Check L5837</t>
  </si>
  <si>
    <t>Check L5838</t>
  </si>
  <si>
    <t>Check L5839</t>
  </si>
  <si>
    <t>Check L5840</t>
  </si>
  <si>
    <t>Check L5841</t>
  </si>
  <si>
    <t>Check L5842</t>
  </si>
  <si>
    <t>Check L5843</t>
  </si>
  <si>
    <t>Check L5844</t>
  </si>
  <si>
    <t>Check L5845</t>
  </si>
  <si>
    <t>Check L5846</t>
  </si>
  <si>
    <t>Check L5847</t>
  </si>
  <si>
    <t>Check L5848</t>
  </si>
  <si>
    <t>Check L5849</t>
  </si>
  <si>
    <t>Check L5850</t>
  </si>
  <si>
    <t>Check L5851</t>
  </si>
  <si>
    <t>Check L5852</t>
  </si>
  <si>
    <t>Check L5853</t>
  </si>
  <si>
    <t>Check L5854</t>
  </si>
  <si>
    <t>Check L5855</t>
  </si>
  <si>
    <t>Check L5856</t>
  </si>
  <si>
    <t>Check L5857</t>
  </si>
  <si>
    <t>Check L5858</t>
  </si>
  <si>
    <t>Check L5859</t>
  </si>
  <si>
    <t>Check L5860</t>
  </si>
  <si>
    <t>Check L5861</t>
  </si>
  <si>
    <t>Check L5862</t>
  </si>
  <si>
    <t>Check L5863</t>
  </si>
  <si>
    <t>Check L5864</t>
  </si>
  <si>
    <t>Check L5865</t>
  </si>
  <si>
    <t>Check L5866</t>
  </si>
  <si>
    <t>Check L5867</t>
  </si>
  <si>
    <t>Check L5868</t>
  </si>
  <si>
    <t>Check L5869</t>
  </si>
  <si>
    <t>Check L5870</t>
  </si>
  <si>
    <t>Check L5871</t>
  </si>
  <si>
    <t>Check L5872</t>
  </si>
  <si>
    <t>Check L5873</t>
  </si>
  <si>
    <t>Check L5874</t>
  </si>
  <si>
    <t>Check L5875</t>
  </si>
  <si>
    <t>Check L5876</t>
  </si>
  <si>
    <t>Check L5877</t>
  </si>
  <si>
    <t>Check L5878</t>
  </si>
  <si>
    <t>Check L5879</t>
  </si>
  <si>
    <t>Check L5880</t>
  </si>
  <si>
    <t>Check L5881</t>
  </si>
  <si>
    <t>Check L5882</t>
  </si>
  <si>
    <t>Check L5883</t>
  </si>
  <si>
    <t>Check L5884</t>
  </si>
  <si>
    <t>Check L5885</t>
  </si>
  <si>
    <t>Check L5886</t>
  </si>
  <si>
    <t>Check L5887</t>
  </si>
  <si>
    <t>Check L5888</t>
  </si>
  <si>
    <t>Check L5889</t>
  </si>
  <si>
    <t>Check L5890</t>
  </si>
  <si>
    <t>Check L5891</t>
  </si>
  <si>
    <t>Check L5892</t>
  </si>
  <si>
    <t>Check L5893</t>
  </si>
  <si>
    <t>Check L5894</t>
  </si>
  <si>
    <t>Check L5895</t>
  </si>
  <si>
    <t>Check L5896</t>
  </si>
  <si>
    <t>Check L5897</t>
  </si>
  <si>
    <t>Check L5898</t>
  </si>
  <si>
    <t>Check L5899</t>
  </si>
  <si>
    <t>Check L5900</t>
  </si>
  <si>
    <t>Check L5901</t>
  </si>
  <si>
    <t>Check L5902</t>
  </si>
  <si>
    <t>Check L5903</t>
  </si>
  <si>
    <t>Check L5904</t>
  </si>
  <si>
    <t>Check L5905</t>
  </si>
  <si>
    <t>Check L5906</t>
  </si>
  <si>
    <t>Check L5907</t>
  </si>
  <si>
    <t>Check L5908</t>
  </si>
  <si>
    <t>Check L5909</t>
  </si>
  <si>
    <t>Check L5910</t>
  </si>
  <si>
    <t>Check L5911</t>
  </si>
  <si>
    <t>Check L5912</t>
  </si>
  <si>
    <t>Check L5913</t>
  </si>
  <si>
    <t>Check L5914</t>
  </si>
  <si>
    <t>Check L5915</t>
  </si>
  <si>
    <t>Check L5916</t>
  </si>
  <si>
    <t>Check L5917</t>
  </si>
  <si>
    <t>Check L5918</t>
  </si>
  <si>
    <t>Check L5919</t>
  </si>
  <si>
    <t>Check L5920</t>
  </si>
  <si>
    <t>Check L5921</t>
  </si>
  <si>
    <t>Check L5922</t>
  </si>
  <si>
    <t>Check L5923</t>
  </si>
  <si>
    <t>Check L5924</t>
  </si>
  <si>
    <t>Check L5925</t>
  </si>
  <si>
    <t>Check L5926</t>
  </si>
  <si>
    <t>Check L5927</t>
  </si>
  <si>
    <t>Check L5928</t>
  </si>
  <si>
    <t>Check L5929</t>
  </si>
  <si>
    <t>Check L5930</t>
  </si>
  <si>
    <t>Check L5931</t>
  </si>
  <si>
    <t>Check L5932</t>
  </si>
  <si>
    <t>Check L5933</t>
  </si>
  <si>
    <t>Check L5934</t>
  </si>
  <si>
    <t>Check L5935</t>
  </si>
  <si>
    <t>Check L5936</t>
  </si>
  <si>
    <t>Check L5937</t>
  </si>
  <si>
    <t>Check L5938</t>
  </si>
  <si>
    <t>Check L5939</t>
  </si>
  <si>
    <t>Check L5940</t>
  </si>
  <si>
    <t>Check L5941</t>
  </si>
  <si>
    <t>Check L5942</t>
  </si>
  <si>
    <t>Check L5943</t>
  </si>
  <si>
    <t>Check L5944</t>
  </si>
  <si>
    <t>Check L5945</t>
  </si>
  <si>
    <t>Check L5946</t>
  </si>
  <si>
    <t>Check L5947</t>
  </si>
  <si>
    <t>Check L5948</t>
  </si>
  <si>
    <t>Check L5949</t>
  </si>
  <si>
    <t>Check L5950</t>
  </si>
  <si>
    <t>Check L5951</t>
  </si>
  <si>
    <t>Check L5952</t>
  </si>
  <si>
    <t>Check L5953</t>
  </si>
  <si>
    <t>Check L5954</t>
  </si>
  <si>
    <t>Check L5955</t>
  </si>
  <si>
    <t>Check L5956</t>
  </si>
  <si>
    <t>Check L5957</t>
  </si>
  <si>
    <t>Check L5958</t>
  </si>
  <si>
    <t>Check L5959</t>
  </si>
  <si>
    <t>Check L5960</t>
  </si>
  <si>
    <t>Check L5961</t>
  </si>
  <si>
    <t>Check L5962</t>
  </si>
  <si>
    <t>Check L5963</t>
  </si>
  <si>
    <t>Check L5964</t>
  </si>
  <si>
    <t>Check L5965</t>
  </si>
  <si>
    <t>Check L5966</t>
  </si>
  <si>
    <t>Check L5967</t>
  </si>
  <si>
    <t>Check L5968</t>
  </si>
  <si>
    <t>Check L5969</t>
  </si>
  <si>
    <t>Check L5970</t>
  </si>
  <si>
    <t>Check L5971</t>
  </si>
  <si>
    <t>Check L5972</t>
  </si>
  <si>
    <t>Check L5973</t>
  </si>
  <si>
    <t>Check L5974</t>
  </si>
  <si>
    <t>Check L5975</t>
  </si>
  <si>
    <t>Check L5976</t>
  </si>
  <si>
    <t>Check L5977</t>
  </si>
  <si>
    <t>Check L5978</t>
  </si>
  <si>
    <t>Check L5979</t>
  </si>
  <si>
    <t>Check L5980</t>
  </si>
  <si>
    <t>Check L5981</t>
  </si>
  <si>
    <t>Check L5982</t>
  </si>
  <si>
    <t>Check L5983</t>
  </si>
  <si>
    <t>Check L5984</t>
  </si>
  <si>
    <t>Check L5985</t>
  </si>
  <si>
    <t>Check L5986</t>
  </si>
  <si>
    <t>Check L5987</t>
  </si>
  <si>
    <t>Check L5988</t>
  </si>
  <si>
    <t>Check L5989</t>
  </si>
  <si>
    <t>Check L5990</t>
  </si>
  <si>
    <t>Check L5991</t>
  </si>
  <si>
    <t>Check L5992</t>
  </si>
  <si>
    <t>Check L5993</t>
  </si>
  <si>
    <t>Check L5994</t>
  </si>
  <si>
    <t>Check L5995</t>
  </si>
  <si>
    <t>Check L5996</t>
  </si>
  <si>
    <t>Check L5997</t>
  </si>
  <si>
    <t>Check L5998</t>
  </si>
  <si>
    <t>Check L5999</t>
  </si>
  <si>
    <t>Check L6000</t>
  </si>
  <si>
    <t>Check L6001</t>
  </si>
  <si>
    <t>Check L6002</t>
  </si>
  <si>
    <t>Check L6003</t>
  </si>
  <si>
    <t>Check L6004</t>
  </si>
  <si>
    <t>Check L6005</t>
  </si>
  <si>
    <t>Check L6006</t>
  </si>
  <si>
    <t>Check L6007</t>
  </si>
  <si>
    <t>Check L6008</t>
  </si>
  <si>
    <t>Check L6009</t>
  </si>
  <si>
    <t>Check L6010</t>
  </si>
  <si>
    <t>Check L6011</t>
  </si>
  <si>
    <t>Check L6012</t>
  </si>
  <si>
    <t>Check L6013</t>
  </si>
  <si>
    <t>Check L6014</t>
  </si>
  <si>
    <t>Check L6015</t>
  </si>
  <si>
    <t>Check L6016</t>
  </si>
  <si>
    <t>Check L6017</t>
  </si>
  <si>
    <t>Check L6018</t>
  </si>
  <si>
    <t>Check L6019</t>
  </si>
  <si>
    <t>Check L6020</t>
  </si>
  <si>
    <t>Check L6021</t>
  </si>
  <si>
    <t>Check L6022</t>
  </si>
  <si>
    <t>Check L6023</t>
  </si>
  <si>
    <t>Check L6024</t>
  </si>
  <si>
    <t>Check L6025</t>
  </si>
  <si>
    <t>Check L6026</t>
  </si>
  <si>
    <t>Check L6027</t>
  </si>
  <si>
    <t>Check L6028</t>
  </si>
  <si>
    <t>Check L6029</t>
  </si>
  <si>
    <t>Check L6030</t>
  </si>
  <si>
    <t>Check L6031</t>
  </si>
  <si>
    <t>Check L6032</t>
  </si>
  <si>
    <t>Check L6033</t>
  </si>
  <si>
    <t>Check L6034</t>
  </si>
  <si>
    <t>Check L6035</t>
  </si>
  <si>
    <t>Check L6036</t>
  </si>
  <si>
    <t>Check L6037</t>
  </si>
  <si>
    <t>Check L6038</t>
  </si>
  <si>
    <t>Check L6039</t>
  </si>
  <si>
    <t>Check L6040</t>
  </si>
  <si>
    <t>Check L6041</t>
  </si>
  <si>
    <t>Check L6042</t>
  </si>
  <si>
    <t>Check L6043</t>
  </si>
  <si>
    <t>Check L6044</t>
  </si>
  <si>
    <t>Check L6045</t>
  </si>
  <si>
    <t>Check L6046</t>
  </si>
  <si>
    <t>Check L6047</t>
  </si>
  <si>
    <t>Check L6048</t>
  </si>
  <si>
    <t>Check L6049</t>
  </si>
  <si>
    <t>Check L6050</t>
  </si>
  <si>
    <t>Check L6051</t>
  </si>
  <si>
    <t>Check L6052</t>
  </si>
  <si>
    <t>Check L6053</t>
  </si>
  <si>
    <t>Check L6054</t>
  </si>
  <si>
    <t>Check L6055</t>
  </si>
  <si>
    <t>Check L6056</t>
  </si>
  <si>
    <t>Check L6057</t>
  </si>
  <si>
    <t>Check L6058</t>
  </si>
  <si>
    <t>Check L6059</t>
  </si>
  <si>
    <t>Check L6060</t>
  </si>
  <si>
    <t>Check L6061</t>
  </si>
  <si>
    <t>Check L6062</t>
  </si>
  <si>
    <t>Check L6063</t>
  </si>
  <si>
    <t>Check L6064</t>
  </si>
  <si>
    <t>Check L6065</t>
  </si>
  <si>
    <t>Check L6066</t>
  </si>
  <si>
    <t>Check L6067</t>
  </si>
  <si>
    <t>Check L6068</t>
  </si>
  <si>
    <t>Check L6069</t>
  </si>
  <si>
    <t>Check L6070</t>
  </si>
  <si>
    <t>Check L6071</t>
  </si>
  <si>
    <t>Check L6072</t>
  </si>
  <si>
    <t>Check L6073</t>
  </si>
  <si>
    <t>Check L6074</t>
  </si>
  <si>
    <t>Check L6075</t>
  </si>
  <si>
    <t>Check L6076</t>
  </si>
  <si>
    <t>Check L6077</t>
  </si>
  <si>
    <t>Check L6078</t>
  </si>
  <si>
    <t>Check L6079</t>
  </si>
  <si>
    <t>Check L6080</t>
  </si>
  <si>
    <t>Check L6081</t>
  </si>
  <si>
    <t>Check L6082</t>
  </si>
  <si>
    <t>Check L6083</t>
  </si>
  <si>
    <t>Check L6084</t>
  </si>
  <si>
    <t>Check L6085</t>
  </si>
  <si>
    <t>Check L6086</t>
  </si>
  <si>
    <t>Check L6087</t>
  </si>
  <si>
    <t>Check L6088</t>
  </si>
  <si>
    <t>Check L6089</t>
  </si>
  <si>
    <t>Check L6090</t>
  </si>
  <si>
    <t>Check L6091</t>
  </si>
  <si>
    <t>Check L6092</t>
  </si>
  <si>
    <t>Check L6093</t>
  </si>
  <si>
    <t>Check L6094</t>
  </si>
  <si>
    <t>Check L6095</t>
  </si>
  <si>
    <t>Check L6096</t>
  </si>
  <si>
    <t>Check L6097</t>
  </si>
  <si>
    <t>Check L6098</t>
  </si>
  <si>
    <t>Check L6099</t>
  </si>
  <si>
    <t>Check L6100</t>
  </si>
  <si>
    <t>Check L6101</t>
  </si>
  <si>
    <t>Check L6102</t>
  </si>
  <si>
    <t>Check L6103</t>
  </si>
  <si>
    <t>Check L6104</t>
  </si>
  <si>
    <t>Check L6105</t>
  </si>
  <si>
    <t>Check L6106</t>
  </si>
  <si>
    <t>Check L6107</t>
  </si>
  <si>
    <t>Check L6108</t>
  </si>
  <si>
    <t>Check L6109</t>
  </si>
  <si>
    <t>Check L6110</t>
  </si>
  <si>
    <t>Check L6111</t>
  </si>
  <si>
    <t>Check L6112</t>
  </si>
  <si>
    <t>Check L6113</t>
  </si>
  <si>
    <t>Check L6114</t>
  </si>
  <si>
    <t>Check L6115</t>
  </si>
  <si>
    <t>Check L6116</t>
  </si>
  <si>
    <t>Check L6117</t>
  </si>
  <si>
    <t>Check L6118</t>
  </si>
  <si>
    <t>Check L6119</t>
  </si>
  <si>
    <t>Check L6120</t>
  </si>
  <si>
    <t>Check L6121</t>
  </si>
  <si>
    <t>Check L6122</t>
  </si>
  <si>
    <t>Check L6123</t>
  </si>
  <si>
    <t>Check L6124</t>
  </si>
  <si>
    <t>Check L6125</t>
  </si>
  <si>
    <t>Check L6126</t>
  </si>
  <si>
    <t>Check L6127</t>
  </si>
  <si>
    <t>Check L6128</t>
  </si>
  <si>
    <t>Check L6129</t>
  </si>
  <si>
    <t>Check L6130</t>
  </si>
  <si>
    <t>Check L6131</t>
  </si>
  <si>
    <t>Check L6132</t>
  </si>
  <si>
    <t>Check L6133</t>
  </si>
  <si>
    <t>Check L6134</t>
  </si>
  <si>
    <t>Check L6135</t>
  </si>
  <si>
    <t>Check L6136</t>
  </si>
  <si>
    <t>Check L6137</t>
  </si>
  <si>
    <t>Check L6138</t>
  </si>
  <si>
    <t>Check L6139</t>
  </si>
  <si>
    <t>Check L6140</t>
  </si>
  <si>
    <t>Check L6141</t>
  </si>
  <si>
    <t>Check L6142</t>
  </si>
  <si>
    <t>Check L6143</t>
  </si>
  <si>
    <t>Check L6144</t>
  </si>
  <si>
    <t>Check L6145</t>
  </si>
  <si>
    <t>Check L6146</t>
  </si>
  <si>
    <t>Check L6147</t>
  </si>
  <si>
    <t>Check L6148</t>
  </si>
  <si>
    <t>Check L6149</t>
  </si>
  <si>
    <t>Check L6150</t>
  </si>
  <si>
    <t>Check L6151</t>
  </si>
  <si>
    <t>Check L6152</t>
  </si>
  <si>
    <t>Check L6153</t>
  </si>
  <si>
    <t>Check L6154</t>
  </si>
  <si>
    <t>Check L6155</t>
  </si>
  <si>
    <t>Check L6156</t>
  </si>
  <si>
    <t>Check L6157</t>
  </si>
  <si>
    <t>Check L6158</t>
  </si>
  <si>
    <t>Check L6159</t>
  </si>
  <si>
    <t>Check L6160</t>
  </si>
  <si>
    <t>Check L6161</t>
  </si>
  <si>
    <t>Check L6162</t>
  </si>
  <si>
    <t>Check L6163</t>
  </si>
  <si>
    <t>Check L6164</t>
  </si>
  <si>
    <t>Check L6165</t>
  </si>
  <si>
    <t>Check L6166</t>
  </si>
  <si>
    <t>Check L6167</t>
  </si>
  <si>
    <t>Check L6168</t>
  </si>
  <si>
    <t>Check L6169</t>
  </si>
  <si>
    <t>Check L6170</t>
  </si>
  <si>
    <t>Check L6171</t>
  </si>
  <si>
    <t>Check L6172</t>
  </si>
  <si>
    <t>Check L6173</t>
  </si>
  <si>
    <t>Check L6174</t>
  </si>
  <si>
    <t>Check L6175</t>
  </si>
  <si>
    <t>Check L6176</t>
  </si>
  <si>
    <t>Check L6177</t>
  </si>
  <si>
    <t>Check L6178</t>
  </si>
  <si>
    <t>Check L6179</t>
  </si>
  <si>
    <t>Check L6180</t>
  </si>
  <si>
    <t>Check L6181</t>
  </si>
  <si>
    <t>Check L6182</t>
  </si>
  <si>
    <t>Check L6183</t>
  </si>
  <si>
    <t>Check L6184</t>
  </si>
  <si>
    <t>Check L6185</t>
  </si>
  <si>
    <t>Check L6186</t>
  </si>
  <si>
    <t>Check L6187</t>
  </si>
  <si>
    <t>Check L6188</t>
  </si>
  <si>
    <t>Check L6189</t>
  </si>
  <si>
    <t>Check L6190</t>
  </si>
  <si>
    <t>Check L6191</t>
  </si>
  <si>
    <t>Check L6192</t>
  </si>
  <si>
    <t>Check L6193</t>
  </si>
  <si>
    <t>Check L6194</t>
  </si>
  <si>
    <t>Check L6195</t>
  </si>
  <si>
    <t>Check L6196</t>
  </si>
  <si>
    <t>Check L6197</t>
  </si>
  <si>
    <t>Check L6198</t>
  </si>
  <si>
    <t>Check L6199</t>
  </si>
  <si>
    <t>Check L6200</t>
  </si>
  <si>
    <t>Check L6201</t>
  </si>
  <si>
    <t>Check L6202</t>
  </si>
  <si>
    <t>Check L6203</t>
  </si>
  <si>
    <t>Check L6204</t>
  </si>
  <si>
    <t>Check L6205</t>
  </si>
  <si>
    <t>Check L6206</t>
  </si>
  <si>
    <t>Check L6207</t>
  </si>
  <si>
    <t>Check L6208</t>
  </si>
  <si>
    <t>Check L6209</t>
  </si>
  <si>
    <t>Check L6210</t>
  </si>
  <si>
    <t>Check L6211</t>
  </si>
  <si>
    <t>Check L6212</t>
  </si>
  <si>
    <t>Check L6213</t>
  </si>
  <si>
    <t>Check L6214</t>
  </si>
  <si>
    <t>Check L6215</t>
  </si>
  <si>
    <t>Check L6216</t>
  </si>
  <si>
    <t>Check L6217</t>
  </si>
  <si>
    <t>Check L6218</t>
  </si>
  <si>
    <t>Check L6219</t>
  </si>
  <si>
    <t>Check L6220</t>
  </si>
  <si>
    <t>Check L6221</t>
  </si>
  <si>
    <t>Check L6222</t>
  </si>
  <si>
    <t>Check L6223</t>
  </si>
  <si>
    <t>Check L6224</t>
  </si>
  <si>
    <t>Check L6225</t>
  </si>
  <si>
    <t>Check L6226</t>
  </si>
  <si>
    <t>Check L6227</t>
  </si>
  <si>
    <t>Check L6228</t>
  </si>
  <si>
    <t>Check L6229</t>
  </si>
  <si>
    <t>Check L6230</t>
  </si>
  <si>
    <t>Check L6231</t>
  </si>
  <si>
    <t>Check L6232</t>
  </si>
  <si>
    <t>Check L6233</t>
  </si>
  <si>
    <t>Check L6234</t>
  </si>
  <si>
    <t>Check L6235</t>
  </si>
  <si>
    <t>Check L6236</t>
  </si>
  <si>
    <t>Check L6237</t>
  </si>
  <si>
    <t>Check L6238</t>
  </si>
  <si>
    <t>Check L6239</t>
  </si>
  <si>
    <t>Check L6240</t>
  </si>
  <si>
    <t>Check L6241</t>
  </si>
  <si>
    <t>Check L6242</t>
  </si>
  <si>
    <t>Check L6243</t>
  </si>
  <si>
    <t>Check L6244</t>
  </si>
  <si>
    <t>Check L6245</t>
  </si>
  <si>
    <t>Check L6246</t>
  </si>
  <si>
    <t>Check L6247</t>
  </si>
  <si>
    <t>Check L6248</t>
  </si>
  <si>
    <t>Check L6249</t>
  </si>
  <si>
    <t>Check L6250</t>
  </si>
  <si>
    <t>Check L6251</t>
  </si>
  <si>
    <t>Check L6252</t>
  </si>
  <si>
    <t>Check L6253</t>
  </si>
  <si>
    <t>Check L6254</t>
  </si>
  <si>
    <t>Check L6255</t>
  </si>
  <si>
    <t>Check L6256</t>
  </si>
  <si>
    <t>Check L6257</t>
  </si>
  <si>
    <t>Check L6258</t>
  </si>
  <si>
    <t>Check L6259</t>
  </si>
  <si>
    <t>Check L6260</t>
  </si>
  <si>
    <t>Check L6261</t>
  </si>
  <si>
    <t>Check L6262</t>
  </si>
  <si>
    <t>Check L6263</t>
  </si>
  <si>
    <t>Check L6264</t>
  </si>
  <si>
    <t>Check L6265</t>
  </si>
  <si>
    <t>Check L6266</t>
  </si>
  <si>
    <t>Check L6267</t>
  </si>
  <si>
    <t>Check L6268</t>
  </si>
  <si>
    <t>Check L6269</t>
  </si>
  <si>
    <t>Check L6270</t>
  </si>
  <si>
    <t>Check L6271</t>
  </si>
  <si>
    <t>Check L6272</t>
  </si>
  <si>
    <t>Check L6273</t>
  </si>
  <si>
    <t>Check L6274</t>
  </si>
  <si>
    <t>Check L6275</t>
  </si>
  <si>
    <t>Check L6276</t>
  </si>
  <si>
    <t>Check L6277</t>
  </si>
  <si>
    <t>Check L6278</t>
  </si>
  <si>
    <t>Check L6279</t>
  </si>
  <si>
    <t>Check L6280</t>
  </si>
  <si>
    <t>Check L6281</t>
  </si>
  <si>
    <t>Check L6282</t>
  </si>
  <si>
    <t>Check L6283</t>
  </si>
  <si>
    <t>Check L6284</t>
  </si>
  <si>
    <t>Check L6285</t>
  </si>
  <si>
    <t>Check L6286</t>
  </si>
  <si>
    <t>Check L6287</t>
  </si>
  <si>
    <t>Check L6288</t>
  </si>
  <si>
    <t>Check L6289</t>
  </si>
  <si>
    <t>Check L6290</t>
  </si>
  <si>
    <t>Check L6291</t>
  </si>
  <si>
    <t>Check L6292</t>
  </si>
  <si>
    <t>Check L6293</t>
  </si>
  <si>
    <t>Check L6294</t>
  </si>
  <si>
    <t>Check L6295</t>
  </si>
  <si>
    <t>Check L6296</t>
  </si>
  <si>
    <t>Check L6297</t>
  </si>
  <si>
    <t>Check L6298</t>
  </si>
  <si>
    <t>Check L6299</t>
  </si>
  <si>
    <t>Check L6300</t>
  </si>
  <si>
    <t>Check L6301</t>
  </si>
  <si>
    <t>Check L6302</t>
  </si>
  <si>
    <t>Check L6303</t>
  </si>
  <si>
    <t>Check L6304</t>
  </si>
  <si>
    <t>Check L6305</t>
  </si>
  <si>
    <t>Check L6306</t>
  </si>
  <si>
    <t>Check L6307</t>
  </si>
  <si>
    <t>Check L6308</t>
  </si>
  <si>
    <t>Check L6309</t>
  </si>
  <si>
    <t>Check L6310</t>
  </si>
  <si>
    <t>Check L6311</t>
  </si>
  <si>
    <t>Check L6312</t>
  </si>
  <si>
    <t>Check L6313</t>
  </si>
  <si>
    <t>Check L6314</t>
  </si>
  <si>
    <t>Check L6315</t>
  </si>
  <si>
    <t>Check L6316</t>
  </si>
  <si>
    <t>Check L6317</t>
  </si>
  <si>
    <t>Check L6318</t>
  </si>
  <si>
    <t>Check L6319</t>
  </si>
  <si>
    <t>Check L6320</t>
  </si>
  <si>
    <t>Check L6321</t>
  </si>
  <si>
    <t>Check L6322</t>
  </si>
  <si>
    <t>Check L6323</t>
  </si>
  <si>
    <t>Check L6324</t>
  </si>
  <si>
    <t>Check L6325</t>
  </si>
  <si>
    <t>Check L6326</t>
  </si>
  <si>
    <t>Check L6327</t>
  </si>
  <si>
    <t>Check L6328</t>
  </si>
  <si>
    <t>Check L6329</t>
  </si>
  <si>
    <t>Check L6330</t>
  </si>
  <si>
    <t>Check L6331</t>
  </si>
  <si>
    <t>Check L6332</t>
  </si>
  <si>
    <t>Check L6333</t>
  </si>
  <si>
    <t>Check L6334</t>
  </si>
  <si>
    <t>Check L6335</t>
  </si>
  <si>
    <t>Check L6336</t>
  </si>
  <si>
    <t>Check L6337</t>
  </si>
  <si>
    <t>Check L6338</t>
  </si>
  <si>
    <t>Check L6339</t>
  </si>
  <si>
    <t>Check L6340</t>
  </si>
  <si>
    <t>Check L6341</t>
  </si>
  <si>
    <t>Check L6342</t>
  </si>
  <si>
    <t>Check L6343</t>
  </si>
  <si>
    <t>Check L6344</t>
  </si>
  <si>
    <t>Check L6345</t>
  </si>
  <si>
    <t>Check L6346</t>
  </si>
  <si>
    <t>Check L6347</t>
  </si>
  <si>
    <t>Check L6348</t>
  </si>
  <si>
    <t>Check L6349</t>
  </si>
  <si>
    <t>Check L6350</t>
  </si>
  <si>
    <t>Check L6351</t>
  </si>
  <si>
    <t>Check L6352</t>
  </si>
  <si>
    <t>Check L6353</t>
  </si>
  <si>
    <t>Check L6354</t>
  </si>
  <si>
    <t>Check L6355</t>
  </si>
  <si>
    <t>Check L6356</t>
  </si>
  <si>
    <t>Check L6357</t>
  </si>
  <si>
    <t>Check L6358</t>
  </si>
  <si>
    <t>Check L6359</t>
  </si>
  <si>
    <t>Check L6360</t>
  </si>
  <si>
    <t>Check L6361</t>
  </si>
  <si>
    <t>Check L6362</t>
  </si>
  <si>
    <t>Check L6363</t>
  </si>
  <si>
    <t>Check L6364</t>
  </si>
  <si>
    <t>Check L6365</t>
  </si>
  <si>
    <t>Check L6366</t>
  </si>
  <si>
    <t>Check L6367</t>
  </si>
  <si>
    <t>Check L6368</t>
  </si>
  <si>
    <t>Check L6369</t>
  </si>
  <si>
    <t>Check L6370</t>
  </si>
  <si>
    <t>Check L6371</t>
  </si>
  <si>
    <t>Check L6372</t>
  </si>
  <si>
    <t>Check L6373</t>
  </si>
  <si>
    <t>Check L6374</t>
  </si>
  <si>
    <t>Check L6375</t>
  </si>
  <si>
    <t>Check L6376</t>
  </si>
  <si>
    <t>Check L6377</t>
  </si>
  <si>
    <t>Check L6378</t>
  </si>
  <si>
    <t>Check L6379</t>
  </si>
  <si>
    <t>Check L6380</t>
  </si>
  <si>
    <t>Check L6381</t>
  </si>
  <si>
    <t>Check L6382</t>
  </si>
  <si>
    <t>Check L6383</t>
  </si>
  <si>
    <t>Check L6384</t>
  </si>
  <si>
    <t>Check L6385</t>
  </si>
  <si>
    <t>Check L6386</t>
  </si>
  <si>
    <t>Check L6387</t>
  </si>
  <si>
    <t>Check L6388</t>
  </si>
  <si>
    <t>Check L6389</t>
  </si>
  <si>
    <t>Check L6390</t>
  </si>
  <si>
    <t>Check L6391</t>
  </si>
  <si>
    <t>Check L6392</t>
  </si>
  <si>
    <t>Check L6393</t>
  </si>
  <si>
    <t>Check L6394</t>
  </si>
  <si>
    <t>Check L6395</t>
  </si>
  <si>
    <t>Check L6396</t>
  </si>
  <si>
    <t>Check L6397</t>
  </si>
  <si>
    <t>Check L6398</t>
  </si>
  <si>
    <t>Check L6399</t>
  </si>
  <si>
    <t>Check L6400</t>
  </si>
  <si>
    <t>Check L6401</t>
  </si>
  <si>
    <t>Check L6402</t>
  </si>
  <si>
    <t>Check L6403</t>
  </si>
  <si>
    <t>Check L6404</t>
  </si>
  <si>
    <t>Check L6405</t>
  </si>
  <si>
    <t>Check L6406</t>
  </si>
  <si>
    <t>Check L6407</t>
  </si>
  <si>
    <t>Check L6408</t>
  </si>
  <si>
    <t>Check L6409</t>
  </si>
  <si>
    <t>Check L6410</t>
  </si>
  <si>
    <t>Check L6411</t>
  </si>
  <si>
    <t>Check L6412</t>
  </si>
  <si>
    <t>Check L6413</t>
  </si>
  <si>
    <t>Check L6414</t>
  </si>
  <si>
    <t>Check L6415</t>
  </si>
  <si>
    <t>Check L6416</t>
  </si>
  <si>
    <t>Check L6417</t>
  </si>
  <si>
    <t>Check L6418</t>
  </si>
  <si>
    <t>Check L6419</t>
  </si>
  <si>
    <t>Check L6420</t>
  </si>
  <si>
    <t>Check L6421</t>
  </si>
  <si>
    <t>Check L6422</t>
  </si>
  <si>
    <t>Check L6423</t>
  </si>
  <si>
    <t>Check L6424</t>
  </si>
  <si>
    <t>Check L6425</t>
  </si>
  <si>
    <t>Check L6426</t>
  </si>
  <si>
    <t>Check L6427</t>
  </si>
  <si>
    <t>Check L6428</t>
  </si>
  <si>
    <t>Check L6429</t>
  </si>
  <si>
    <t>Check L6430</t>
  </si>
  <si>
    <t>Check L6431</t>
  </si>
  <si>
    <t>Check L6432</t>
  </si>
  <si>
    <t>Check L6433</t>
  </si>
  <si>
    <t>Check L6434</t>
  </si>
  <si>
    <t>Check L6435</t>
  </si>
  <si>
    <t>Check L6436</t>
  </si>
  <si>
    <t>Check L6437</t>
  </si>
  <si>
    <t>Check L6438</t>
  </si>
  <si>
    <t>Check L6439</t>
  </si>
  <si>
    <t>Check L6440</t>
  </si>
  <si>
    <t>Check L6441</t>
  </si>
  <si>
    <t>Check L6442</t>
  </si>
  <si>
    <t>Check L6443</t>
  </si>
  <si>
    <t>Check L6444</t>
  </si>
  <si>
    <t>Check L6445</t>
  </si>
  <si>
    <t>Check L6446</t>
  </si>
  <si>
    <t>Check L6447</t>
  </si>
  <si>
    <t>Check L6448</t>
  </si>
  <si>
    <t>Check L6449</t>
  </si>
  <si>
    <t>Check L6450</t>
  </si>
  <si>
    <t>Check L6451</t>
  </si>
  <si>
    <t>Check L6452</t>
  </si>
  <si>
    <t>Check L6453</t>
  </si>
  <si>
    <t>Check L6454</t>
  </si>
  <si>
    <t>Check L6455</t>
  </si>
  <si>
    <t>Check L6456</t>
  </si>
  <si>
    <t>Check L6457</t>
  </si>
  <si>
    <t>Check L6458</t>
  </si>
  <si>
    <t>Check L6459</t>
  </si>
  <si>
    <t>Check L6460</t>
  </si>
  <si>
    <t>Check L6461</t>
  </si>
  <si>
    <t>Check L6462</t>
  </si>
  <si>
    <t>Check L6463</t>
  </si>
  <si>
    <t>Check L6464</t>
  </si>
  <si>
    <t>Check L6465</t>
  </si>
  <si>
    <t>Check L6466</t>
  </si>
  <si>
    <t>Check L6467</t>
  </si>
  <si>
    <t>Check L6468</t>
  </si>
  <si>
    <t>Check L6469</t>
  </si>
  <si>
    <t>Check L6470</t>
  </si>
  <si>
    <t>Check L6471</t>
  </si>
  <si>
    <t>Check L6472</t>
  </si>
  <si>
    <t>Check L6473</t>
  </si>
  <si>
    <t>Check L6474</t>
  </si>
  <si>
    <t>Check L6475</t>
  </si>
  <si>
    <t>Check L6476</t>
  </si>
  <si>
    <t>Check L6477</t>
  </si>
  <si>
    <t>Check L6478</t>
  </si>
  <si>
    <t>Check L6479</t>
  </si>
  <si>
    <t>Check L6480</t>
  </si>
  <si>
    <t>Check L6481</t>
  </si>
  <si>
    <t>Check L6482</t>
  </si>
  <si>
    <t>Check L6483</t>
  </si>
  <si>
    <t>Check L6484</t>
  </si>
  <si>
    <t>Check L6485</t>
  </si>
  <si>
    <t>Check L6486</t>
  </si>
  <si>
    <t>Check L6487</t>
  </si>
  <si>
    <t>Check L6488</t>
  </si>
  <si>
    <t>Check L6489</t>
  </si>
  <si>
    <t>Check L6490</t>
  </si>
  <si>
    <t>Check L6491</t>
  </si>
  <si>
    <t>Check L6492</t>
  </si>
  <si>
    <t>Check L6493</t>
  </si>
  <si>
    <t>Check L6494</t>
  </si>
  <si>
    <t>Check L6495</t>
  </si>
  <si>
    <t>Check L6496</t>
  </si>
  <si>
    <t>Check L6497</t>
  </si>
  <si>
    <t>Check L6498</t>
  </si>
  <si>
    <t>Check L6499</t>
  </si>
  <si>
    <t>Check L6500</t>
  </si>
  <si>
    <t>Check L6501</t>
  </si>
  <si>
    <t>Check L6502</t>
  </si>
  <si>
    <t>Check L6503</t>
  </si>
  <si>
    <t>Check L6504</t>
  </si>
  <si>
    <t>Check L6505</t>
  </si>
  <si>
    <t>Check L6506</t>
  </si>
  <si>
    <t>Check L6507</t>
  </si>
  <si>
    <t>Check L6508</t>
  </si>
  <si>
    <t>Check L6509</t>
  </si>
  <si>
    <t>Check L6510</t>
  </si>
  <si>
    <t>Check L6511</t>
  </si>
  <si>
    <t>Check L6512</t>
  </si>
  <si>
    <t>Check L6513</t>
  </si>
  <si>
    <t>Check L6514</t>
  </si>
  <si>
    <t>Check L6515</t>
  </si>
  <si>
    <t>Check L6516</t>
  </si>
  <si>
    <t>Check L6517</t>
  </si>
  <si>
    <t>Check L6518</t>
  </si>
  <si>
    <t>Check L6519</t>
  </si>
  <si>
    <t>Check L6520</t>
  </si>
  <si>
    <t>Check L6521</t>
  </si>
  <si>
    <t>Check L6522</t>
  </si>
  <si>
    <t>Check L6523</t>
  </si>
  <si>
    <t>Check L6524</t>
  </si>
  <si>
    <t>Check L6525</t>
  </si>
  <si>
    <t>Check L6526</t>
  </si>
  <si>
    <t>Check L6527</t>
  </si>
  <si>
    <t>Check L6528</t>
  </si>
  <si>
    <t>Check L6529</t>
  </si>
  <si>
    <t>Check L6530</t>
  </si>
  <si>
    <t>Check L6531</t>
  </si>
  <si>
    <t>Check L6532</t>
  </si>
  <si>
    <t>Check L6533</t>
  </si>
  <si>
    <t>Check L6534</t>
  </si>
  <si>
    <t>Check L6535</t>
  </si>
  <si>
    <t>Check L6536</t>
  </si>
  <si>
    <t>Check L6537</t>
  </si>
  <si>
    <t>Check L6538</t>
  </si>
  <si>
    <t>Check L6539</t>
  </si>
  <si>
    <t>Check L6540</t>
  </si>
  <si>
    <t>Check L6541</t>
  </si>
  <si>
    <t>Check L6542</t>
  </si>
  <si>
    <t>Check L6543</t>
  </si>
  <si>
    <t>Check L6544</t>
  </si>
  <si>
    <t>Check L6545</t>
  </si>
  <si>
    <t>Check L6546</t>
  </si>
  <si>
    <t>Check L6547</t>
  </si>
  <si>
    <t>Check L6548</t>
  </si>
  <si>
    <t>Check L6549</t>
  </si>
  <si>
    <t>Check L6550</t>
  </si>
  <si>
    <t>Check L6551</t>
  </si>
  <si>
    <t>Check L6552</t>
  </si>
  <si>
    <t>Check L6553</t>
  </si>
  <si>
    <t>Check L6554</t>
  </si>
  <si>
    <t>Check L6555</t>
  </si>
  <si>
    <t>Check L6556</t>
  </si>
  <si>
    <t>Check L6557</t>
  </si>
  <si>
    <t>Check L6558</t>
  </si>
  <si>
    <t>Check L6559</t>
  </si>
  <si>
    <t>Check L6560</t>
  </si>
  <si>
    <t>Check L6561</t>
  </si>
  <si>
    <t>Check L6562</t>
  </si>
  <si>
    <t>Check L6563</t>
  </si>
  <si>
    <t>Check L6564</t>
  </si>
  <si>
    <t>Check L6565</t>
  </si>
  <si>
    <t>Check L6566</t>
  </si>
  <si>
    <t>Check L6567</t>
  </si>
  <si>
    <t>Check L6568</t>
  </si>
  <si>
    <t>Check L6569</t>
  </si>
  <si>
    <t>Check L6570</t>
  </si>
  <si>
    <t>Check L6571</t>
  </si>
  <si>
    <t>Check L6572</t>
  </si>
  <si>
    <t>Check L6573</t>
  </si>
  <si>
    <t>Check L6574</t>
  </si>
  <si>
    <t>Check L6575</t>
  </si>
  <si>
    <t>Check L6576</t>
  </si>
  <si>
    <t>Check L6577</t>
  </si>
  <si>
    <t>Check L6578</t>
  </si>
  <si>
    <t>Check L6579</t>
  </si>
  <si>
    <t>Check L6580</t>
  </si>
  <si>
    <t>Check L6581</t>
  </si>
  <si>
    <t>Check L6582</t>
  </si>
  <si>
    <t>Check L6583</t>
  </si>
  <si>
    <t>Check L6584</t>
  </si>
  <si>
    <t>Check L6585</t>
  </si>
  <si>
    <t>Check L6586</t>
  </si>
  <si>
    <t>Check L6587</t>
  </si>
  <si>
    <t>Check L6588</t>
  </si>
  <si>
    <t>Check L6589</t>
  </si>
  <si>
    <t>Check L6590</t>
  </si>
  <si>
    <t>Check L6591</t>
  </si>
  <si>
    <t>Check L6592</t>
  </si>
  <si>
    <t>Check L6593</t>
  </si>
  <si>
    <t>Check L6594</t>
  </si>
  <si>
    <t>Check L6595</t>
  </si>
  <si>
    <t>Check L6596</t>
  </si>
  <si>
    <t>Check L6597</t>
  </si>
  <si>
    <t>Check L6598</t>
  </si>
  <si>
    <t>Check L6599</t>
  </si>
  <si>
    <t>Check L6600</t>
  </si>
  <si>
    <t>Check L6601</t>
  </si>
  <si>
    <t>Check L6602</t>
  </si>
  <si>
    <t>Check L6603</t>
  </si>
  <si>
    <t>Check L6604</t>
  </si>
  <si>
    <t>Check L6605</t>
  </si>
  <si>
    <t>Check L6606</t>
  </si>
  <si>
    <t>Check L6607</t>
  </si>
  <si>
    <t>Check L6608</t>
  </si>
  <si>
    <t>Check L6609</t>
  </si>
  <si>
    <t>Check L6610</t>
  </si>
  <si>
    <t>Check L6611</t>
  </si>
  <si>
    <t>Check L6612</t>
  </si>
  <si>
    <t>Check L6613</t>
  </si>
  <si>
    <t>Check L6614</t>
  </si>
  <si>
    <t>Check L6615</t>
  </si>
  <si>
    <t>Check L6616</t>
  </si>
  <si>
    <t>Check L6617</t>
  </si>
  <si>
    <t>Check L6618</t>
  </si>
  <si>
    <t>Check L6619</t>
  </si>
  <si>
    <t>Check L6620</t>
  </si>
  <si>
    <t>Check L6621</t>
  </si>
  <si>
    <t>Check L6622</t>
  </si>
  <si>
    <t>Check L6623</t>
  </si>
  <si>
    <t>Check L6624</t>
  </si>
  <si>
    <t>Check L6625</t>
  </si>
  <si>
    <t>Check L6626</t>
  </si>
  <si>
    <t>Check L6627</t>
  </si>
  <si>
    <t>Check L6628</t>
  </si>
  <si>
    <t>Check L6629</t>
  </si>
  <si>
    <t>Check L6630</t>
  </si>
  <si>
    <t>Check L6631</t>
  </si>
  <si>
    <t>Check L6632</t>
  </si>
  <si>
    <t>Check L6633</t>
  </si>
  <si>
    <t>Check L6634</t>
  </si>
  <si>
    <t>Check L6635</t>
  </si>
  <si>
    <t>Check L6636</t>
  </si>
  <si>
    <t>Check L6637</t>
  </si>
  <si>
    <t>Check L6638</t>
  </si>
  <si>
    <t>Check L6639</t>
  </si>
  <si>
    <t>Check L6640</t>
  </si>
  <si>
    <t>Check L6641</t>
  </si>
  <si>
    <t>Check L6642</t>
  </si>
  <si>
    <t>Check L6643</t>
  </si>
  <si>
    <t>Check L6644</t>
  </si>
  <si>
    <t>Check L6645</t>
  </si>
  <si>
    <t>Check L6646</t>
  </si>
  <si>
    <t>Check L6647</t>
  </si>
  <si>
    <t>Check L6648</t>
  </si>
  <si>
    <t>Check L6649</t>
  </si>
  <si>
    <t>Check L6650</t>
  </si>
  <si>
    <t>Check L6651</t>
  </si>
  <si>
    <t>Check L6652</t>
  </si>
  <si>
    <t>Check L6653</t>
  </si>
  <si>
    <t>Check L6654</t>
  </si>
  <si>
    <t>Check L6655</t>
  </si>
  <si>
    <t>Check L6656</t>
  </si>
  <si>
    <t>Check L6657</t>
  </si>
  <si>
    <t>Check L6658</t>
  </si>
  <si>
    <t>Check L6659</t>
  </si>
  <si>
    <t>Check L6660</t>
  </si>
  <si>
    <t>Check L6661</t>
  </si>
  <si>
    <t>Check L6662</t>
  </si>
  <si>
    <t>Check L6663</t>
  </si>
  <si>
    <t>Check L6664</t>
  </si>
  <si>
    <t>Check L6665</t>
  </si>
  <si>
    <t>Check L6666</t>
  </si>
  <si>
    <t>Check L6667</t>
  </si>
  <si>
    <t>Check L6668</t>
  </si>
  <si>
    <t>Check L6669</t>
  </si>
  <si>
    <t>Check L6670</t>
  </si>
  <si>
    <t>Check L6671</t>
  </si>
  <si>
    <t>Check L6672</t>
  </si>
  <si>
    <t>Check L6673</t>
  </si>
  <si>
    <t>Check L6674</t>
  </si>
  <si>
    <t>Check L6675</t>
  </si>
  <si>
    <t>Check L6676</t>
  </si>
  <si>
    <t>Check L6677</t>
  </si>
  <si>
    <t>Check L6678</t>
  </si>
  <si>
    <t>Check L6679</t>
  </si>
  <si>
    <t>Check L6680</t>
  </si>
  <si>
    <t>Check L6681</t>
  </si>
  <si>
    <t>Check L6682</t>
  </si>
  <si>
    <t>Check L6683</t>
  </si>
  <si>
    <t>Check L6684</t>
  </si>
  <si>
    <t>Check L6685</t>
  </si>
  <si>
    <t>Check L6686</t>
  </si>
  <si>
    <t>Check L6687</t>
  </si>
  <si>
    <t>Check L6688</t>
  </si>
  <si>
    <t>Check L6689</t>
  </si>
  <si>
    <t>Check L6690</t>
  </si>
  <si>
    <t>Check L6691</t>
  </si>
  <si>
    <t>Check L6692</t>
  </si>
  <si>
    <t>Check L6693</t>
  </si>
  <si>
    <t>Check L6694</t>
  </si>
  <si>
    <t>Check L6695</t>
  </si>
  <si>
    <t>Check L6696</t>
  </si>
  <si>
    <t>Check L6697</t>
  </si>
  <si>
    <t>Check L6698</t>
  </si>
  <si>
    <t>Check L6699</t>
  </si>
  <si>
    <t>Check L6700</t>
  </si>
  <si>
    <t>Check L6701</t>
  </si>
  <si>
    <t>Check L6702</t>
  </si>
  <si>
    <t>Check L6703</t>
  </si>
  <si>
    <t>Check L6704</t>
  </si>
  <si>
    <t>Check L6705</t>
  </si>
  <si>
    <t>Check L6706</t>
  </si>
  <si>
    <t>Check L6707</t>
  </si>
  <si>
    <t>Check L6708</t>
  </si>
  <si>
    <t>Check L6709</t>
  </si>
  <si>
    <t>Check L6710</t>
  </si>
  <si>
    <t>Check L6711</t>
  </si>
  <si>
    <t>Check L6712</t>
  </si>
  <si>
    <t>Check L6713</t>
  </si>
  <si>
    <t>Check L6714</t>
  </si>
  <si>
    <t>Check L6715</t>
  </si>
  <si>
    <t>Check L6716</t>
  </si>
  <si>
    <t>Check L6717</t>
  </si>
  <si>
    <t>Check L6718</t>
  </si>
  <si>
    <t>Check L6719</t>
  </si>
  <si>
    <t>Check L6720</t>
  </si>
  <si>
    <t>Check L6721</t>
  </si>
  <si>
    <t>Check L6722</t>
  </si>
  <si>
    <t>Check L6723</t>
  </si>
  <si>
    <t>Check L6724</t>
  </si>
  <si>
    <t>Check L6725</t>
  </si>
  <si>
    <t>Check L6726</t>
  </si>
  <si>
    <t>Check L6727</t>
  </si>
  <si>
    <t>Check L6728</t>
  </si>
  <si>
    <t>Check L6729</t>
  </si>
  <si>
    <t>Check L6730</t>
  </si>
  <si>
    <t>Check L6731</t>
  </si>
  <si>
    <t>Check L6732</t>
  </si>
  <si>
    <t>Check L6733</t>
  </si>
  <si>
    <t>Check L6734</t>
  </si>
  <si>
    <t>Check L6735</t>
  </si>
  <si>
    <t>Check L6736</t>
  </si>
  <si>
    <t>Check L6737</t>
  </si>
  <si>
    <t>Check L6738</t>
  </si>
  <si>
    <t>Check L6739</t>
  </si>
  <si>
    <t>Check L6740</t>
  </si>
  <si>
    <t>Check L6741</t>
  </si>
  <si>
    <t>Check L6742</t>
  </si>
  <si>
    <t>Check L6743</t>
  </si>
  <si>
    <t>Check L6744</t>
  </si>
  <si>
    <t>Check L6745</t>
  </si>
  <si>
    <t>Check L6746</t>
  </si>
  <si>
    <t>Check L6747</t>
  </si>
  <si>
    <t>Check L6748</t>
  </si>
  <si>
    <t>Check L6749</t>
  </si>
  <si>
    <t>Check L6750</t>
  </si>
  <si>
    <t>Check L6751</t>
  </si>
  <si>
    <t>Check L6752</t>
  </si>
  <si>
    <t>Check L6753</t>
  </si>
  <si>
    <t>Check L6754</t>
  </si>
  <si>
    <t>Check L6755</t>
  </si>
  <si>
    <t>Check L6756</t>
  </si>
  <si>
    <t>Check L6757</t>
  </si>
  <si>
    <t>Check L6758</t>
  </si>
  <si>
    <t>Check L6759</t>
  </si>
  <si>
    <t>Check L6760</t>
  </si>
  <si>
    <t>Check L6761</t>
  </si>
  <si>
    <t>Check L6762</t>
  </si>
  <si>
    <t>Check L6763</t>
  </si>
  <si>
    <t>Check L6764</t>
  </si>
  <si>
    <t>Check L6765</t>
  </si>
  <si>
    <t>Check L6766</t>
  </si>
  <si>
    <t>Check L6767</t>
  </si>
  <si>
    <t>Check L6768</t>
  </si>
  <si>
    <t>Check L6769</t>
  </si>
  <si>
    <t>Check L6770</t>
  </si>
  <si>
    <t>Check L6771</t>
  </si>
  <si>
    <t>Check L6772</t>
  </si>
  <si>
    <t>Check L6773</t>
  </si>
  <si>
    <t>Check L6774</t>
  </si>
  <si>
    <t>Check L6775</t>
  </si>
  <si>
    <t>Check L6776</t>
  </si>
  <si>
    <t>Check L6777</t>
  </si>
  <si>
    <t>Check L6778</t>
  </si>
  <si>
    <t>Check L6779</t>
  </si>
  <si>
    <t>Check L6780</t>
  </si>
  <si>
    <t>Check L6781</t>
  </si>
  <si>
    <t>Check L6782</t>
  </si>
  <si>
    <t>Check L6783</t>
  </si>
  <si>
    <t>Check L6784</t>
  </si>
  <si>
    <t>Check L6785</t>
  </si>
  <si>
    <t>Check L6786</t>
  </si>
  <si>
    <t>Check L6787</t>
  </si>
  <si>
    <t>Check L6788</t>
  </si>
  <si>
    <t>Check L6789</t>
  </si>
  <si>
    <t>Check L6790</t>
  </si>
  <si>
    <t>Check L6791</t>
  </si>
  <si>
    <t>Check L6792</t>
  </si>
  <si>
    <t>Check L6793</t>
  </si>
  <si>
    <t>Check L6794</t>
  </si>
  <si>
    <t>Check L6795</t>
  </si>
  <si>
    <t>Check L6796</t>
  </si>
  <si>
    <t>Check L6797</t>
  </si>
  <si>
    <t>Check L6798</t>
  </si>
  <si>
    <t>Check L6799</t>
  </si>
  <si>
    <t>Check L6800</t>
  </si>
  <si>
    <t>Check L6801</t>
  </si>
  <si>
    <t>Check L6802</t>
  </si>
  <si>
    <t>Check L6803</t>
  </si>
  <si>
    <t>Check L6804</t>
  </si>
  <si>
    <t>Check L6805</t>
  </si>
  <si>
    <t>Check L6806</t>
  </si>
  <si>
    <t>Check L6807</t>
  </si>
  <si>
    <t>Check L6808</t>
  </si>
  <si>
    <t>Check L6809</t>
  </si>
  <si>
    <t>Check L6810</t>
  </si>
  <si>
    <t>Check L6811</t>
  </si>
  <si>
    <t>Check L6812</t>
  </si>
  <si>
    <t>Check L6813</t>
  </si>
  <si>
    <t>Check L6814</t>
  </si>
  <si>
    <t>Check L6815</t>
  </si>
  <si>
    <t>Check L6816</t>
  </si>
  <si>
    <t>Check L6817</t>
  </si>
  <si>
    <t>Check L6818</t>
  </si>
  <si>
    <t>Check L6819</t>
  </si>
  <si>
    <t>Check L6820</t>
  </si>
  <si>
    <t>Check L6821</t>
  </si>
  <si>
    <t>Check L6822</t>
  </si>
  <si>
    <t>Check L6823</t>
  </si>
  <si>
    <t>Check L6824</t>
  </si>
  <si>
    <t>Check L6825</t>
  </si>
  <si>
    <t>Check L6826</t>
  </si>
  <si>
    <t>Check L6827</t>
  </si>
  <si>
    <t>Check L6828</t>
  </si>
  <si>
    <t>Check L6829</t>
  </si>
  <si>
    <t>Check L6830</t>
  </si>
  <si>
    <t>Check L6831</t>
  </si>
  <si>
    <t>Check L6832</t>
  </si>
  <si>
    <t>Check L6833</t>
  </si>
  <si>
    <t>Check L6834</t>
  </si>
  <si>
    <t>Check L6835</t>
  </si>
  <si>
    <t>Check L6836</t>
  </si>
  <si>
    <t>Check L6837</t>
  </si>
  <si>
    <t>Check L6838</t>
  </si>
  <si>
    <t>Check L6839</t>
  </si>
  <si>
    <t>Check L6840</t>
  </si>
  <si>
    <t>Check L6841</t>
  </si>
  <si>
    <t>Check L6842</t>
  </si>
  <si>
    <t>Check L6843</t>
  </si>
  <si>
    <t>Check L6844</t>
  </si>
  <si>
    <t>Check L6845</t>
  </si>
  <si>
    <t>Check L6846</t>
  </si>
  <si>
    <t>Check L6847</t>
  </si>
  <si>
    <t>Check L6848</t>
  </si>
  <si>
    <t>Check L6849</t>
  </si>
  <si>
    <t>Check L6850</t>
  </si>
  <si>
    <t>Check L6851</t>
  </si>
  <si>
    <t>Check L6852</t>
  </si>
  <si>
    <t>Check L6853</t>
  </si>
  <si>
    <t>Check L6854</t>
  </si>
  <si>
    <t>Check L6855</t>
  </si>
  <si>
    <t>Check L6856</t>
  </si>
  <si>
    <t>Check L6857</t>
  </si>
  <si>
    <t>Check L6858</t>
  </si>
  <si>
    <t>Check L6859</t>
  </si>
  <si>
    <t>Check L6860</t>
  </si>
  <si>
    <t>Check L6861</t>
  </si>
  <si>
    <t>Check L6862</t>
  </si>
  <si>
    <t>Check L6863</t>
  </si>
  <si>
    <t>Check L6864</t>
  </si>
  <si>
    <t>Check L6865</t>
  </si>
  <si>
    <t>Check L6866</t>
  </si>
  <si>
    <t>Check L6867</t>
  </si>
  <si>
    <t>Check L6868</t>
  </si>
  <si>
    <t>Check L6869</t>
  </si>
  <si>
    <t>Check L6870</t>
  </si>
  <si>
    <t>Check L6871</t>
  </si>
  <si>
    <t>Check L6872</t>
  </si>
  <si>
    <t>Check L6873</t>
  </si>
  <si>
    <t>Check L6874</t>
  </si>
  <si>
    <t>Check L6875</t>
  </si>
  <si>
    <t>Check L6876</t>
  </si>
  <si>
    <t>Check L6877</t>
  </si>
  <si>
    <t>Check L6878</t>
  </si>
  <si>
    <t>Check L6879</t>
  </si>
  <si>
    <t>Check L6880</t>
  </si>
  <si>
    <t>Check L6881</t>
  </si>
  <si>
    <t>Check L6882</t>
  </si>
  <si>
    <t>Check L6883</t>
  </si>
  <si>
    <t>Check L6884</t>
  </si>
  <si>
    <t>Check L6885</t>
  </si>
  <si>
    <t>Check L6886</t>
  </si>
  <si>
    <t>Check L6887</t>
  </si>
  <si>
    <t>Check L6888</t>
  </si>
  <si>
    <t>Check L6889</t>
  </si>
  <si>
    <t>Check L6890</t>
  </si>
  <si>
    <t>Check L6891</t>
  </si>
  <si>
    <t>Check L6892</t>
  </si>
  <si>
    <t>Check L6893</t>
  </si>
  <si>
    <t>Check L6894</t>
  </si>
  <si>
    <t>Check L6895</t>
  </si>
  <si>
    <t>Check L6896</t>
  </si>
  <si>
    <t>Check L6897</t>
  </si>
  <si>
    <t>Check L6898</t>
  </si>
  <si>
    <t>Check L6899</t>
  </si>
  <si>
    <t>Check L6900</t>
  </si>
  <si>
    <t>Check L6901</t>
  </si>
  <si>
    <t>Check L6902</t>
  </si>
  <si>
    <t>Check L6903</t>
  </si>
  <si>
    <t>Check L6904</t>
  </si>
  <si>
    <t>Check L6905</t>
  </si>
  <si>
    <t>Check L6906</t>
  </si>
  <si>
    <t>Check L6907</t>
  </si>
  <si>
    <t>Check L6908</t>
  </si>
  <si>
    <t>Check L6909</t>
  </si>
  <si>
    <t>Check L6910</t>
  </si>
  <si>
    <t>Check L6911</t>
  </si>
  <si>
    <t>Check L6912</t>
  </si>
  <si>
    <t>Check L6913</t>
  </si>
  <si>
    <t>Check L6914</t>
  </si>
  <si>
    <t>Check L6915</t>
  </si>
  <si>
    <t>Check L6916</t>
  </si>
  <si>
    <t>Check L6917</t>
  </si>
  <si>
    <t>Check L6918</t>
  </si>
  <si>
    <t>Check L6919</t>
  </si>
  <si>
    <t>Check L6920</t>
  </si>
  <si>
    <t>Check L6921</t>
  </si>
  <si>
    <t>Check L6922</t>
  </si>
  <si>
    <t>Check L6923</t>
  </si>
  <si>
    <t>Check L6924</t>
  </si>
  <si>
    <t>Check L6925</t>
  </si>
  <si>
    <t>Check L6926</t>
  </si>
  <si>
    <t>Check L6927</t>
  </si>
  <si>
    <t>Check L6928</t>
  </si>
  <si>
    <t>Check L6929</t>
  </si>
  <si>
    <t>Check L6930</t>
  </si>
  <si>
    <t>Check L6931</t>
  </si>
  <si>
    <t>Check L6932</t>
  </si>
  <si>
    <t>Check L6933</t>
  </si>
  <si>
    <t>Check L6934</t>
  </si>
  <si>
    <t>Check L6935</t>
  </si>
  <si>
    <t>Check L6936</t>
  </si>
  <si>
    <t>Check L6937</t>
  </si>
  <si>
    <t>Check L6938</t>
  </si>
  <si>
    <t>Check L6939</t>
  </si>
  <si>
    <t>Check L6940</t>
  </si>
  <si>
    <t>Check L6941</t>
  </si>
  <si>
    <t>Check L6942</t>
  </si>
  <si>
    <t>Check L6943</t>
  </si>
  <si>
    <t>Check L6944</t>
  </si>
  <si>
    <t>Check L6945</t>
  </si>
  <si>
    <t>Check L6946</t>
  </si>
  <si>
    <t>Check L6947</t>
  </si>
  <si>
    <t>Check L6948</t>
  </si>
  <si>
    <t>Check L6949</t>
  </si>
  <si>
    <t>Check L6950</t>
  </si>
  <si>
    <t>Check L6951</t>
  </si>
  <si>
    <t>Check L6952</t>
  </si>
  <si>
    <t>Check L6953</t>
  </si>
  <si>
    <t>Check L6954</t>
  </si>
  <si>
    <t>Check L6955</t>
  </si>
  <si>
    <t>Check L6956</t>
  </si>
  <si>
    <t>Check L6957</t>
  </si>
  <si>
    <t>Check L6958</t>
  </si>
  <si>
    <t>Check L6959</t>
  </si>
  <si>
    <t>Check L6960</t>
  </si>
  <si>
    <t>Check L6961</t>
  </si>
  <si>
    <t>Check L6962</t>
  </si>
  <si>
    <t>Check L6963</t>
  </si>
  <si>
    <t>Check L6964</t>
  </si>
  <si>
    <t>Check L6965</t>
  </si>
  <si>
    <t>Check L6966</t>
  </si>
  <si>
    <t>Check L6967</t>
  </si>
  <si>
    <t>Check L6968</t>
  </si>
  <si>
    <t>Check L6969</t>
  </si>
  <si>
    <t>Check L6970</t>
  </si>
  <si>
    <t>Check L6971</t>
  </si>
  <si>
    <t>Check L6972</t>
  </si>
  <si>
    <t>Check L6973</t>
  </si>
  <si>
    <t>Check L6974</t>
  </si>
  <si>
    <t>Check L6975</t>
  </si>
  <si>
    <t>Check L6976</t>
  </si>
  <si>
    <t>Check L6977</t>
  </si>
  <si>
    <t>Check L6978</t>
  </si>
  <si>
    <t>Check L6979</t>
  </si>
  <si>
    <t>Check L6980</t>
  </si>
  <si>
    <t>Check L6981</t>
  </si>
  <si>
    <t>Check L6982</t>
  </si>
  <si>
    <t>Check L6983</t>
  </si>
  <si>
    <t>Check L6984</t>
  </si>
  <si>
    <t>Check L6985</t>
  </si>
  <si>
    <t>Check L6986</t>
  </si>
  <si>
    <t>Check L6987</t>
  </si>
  <si>
    <t>Check L6988</t>
  </si>
  <si>
    <t>Check L6989</t>
  </si>
  <si>
    <t>Check L6990</t>
  </si>
  <si>
    <t>Check L6991</t>
  </si>
  <si>
    <t>Check L6992</t>
  </si>
  <si>
    <t>Check L6993</t>
  </si>
  <si>
    <t>Check L6994</t>
  </si>
  <si>
    <t>Check L6995</t>
  </si>
  <si>
    <t>Check L6996</t>
  </si>
  <si>
    <t>Check L6997</t>
  </si>
  <si>
    <t>Check L6998</t>
  </si>
  <si>
    <t>Check L6999</t>
  </si>
  <si>
    <t>Check L7000</t>
  </si>
  <si>
    <t>Check L7001</t>
  </si>
  <si>
    <t>Check L7002</t>
  </si>
  <si>
    <t>Check L7003</t>
  </si>
  <si>
    <t>Check L7004</t>
  </si>
  <si>
    <t>Check L7005</t>
  </si>
  <si>
    <t>Check L7006</t>
  </si>
  <si>
    <t>Check L7007</t>
  </si>
  <si>
    <t>Check L7008</t>
  </si>
  <si>
    <t>Check L7009</t>
  </si>
  <si>
    <t>Check L7010</t>
  </si>
  <si>
    <t>Check L7011</t>
  </si>
  <si>
    <t>Check L7012</t>
  </si>
  <si>
    <t>Check L7013</t>
  </si>
  <si>
    <t>Check L7014</t>
  </si>
  <si>
    <t>Check L7015</t>
  </si>
  <si>
    <t>Check L7016</t>
  </si>
  <si>
    <t>Check L7017</t>
  </si>
  <si>
    <t>Check L7018</t>
  </si>
  <si>
    <t>Check L7019</t>
  </si>
  <si>
    <t>Check L7020</t>
  </si>
  <si>
    <t>Check L7021</t>
  </si>
  <si>
    <t>Check L7022</t>
  </si>
  <si>
    <t>Check L7023</t>
  </si>
  <si>
    <t>Check L7024</t>
  </si>
  <si>
    <t>Check L7025</t>
  </si>
  <si>
    <t>Check L7026</t>
  </si>
  <si>
    <t>Check L7027</t>
  </si>
  <si>
    <t>Check L7028</t>
  </si>
  <si>
    <t>Check L7029</t>
  </si>
  <si>
    <t>Check L7030</t>
  </si>
  <si>
    <t>Check L7031</t>
  </si>
  <si>
    <t>Check L7032</t>
  </si>
  <si>
    <t>Check L7033</t>
  </si>
  <si>
    <t>Check L7034</t>
  </si>
  <si>
    <t>Check L7035</t>
  </si>
  <si>
    <t>Check L7036</t>
  </si>
  <si>
    <t>Check L7037</t>
  </si>
  <si>
    <t>Check L7038</t>
  </si>
  <si>
    <t>Check L7039</t>
  </si>
  <si>
    <t>Check L7040</t>
  </si>
  <si>
    <t>Check L7041</t>
  </si>
  <si>
    <t>Check L7042</t>
  </si>
  <si>
    <t>Check L7043</t>
  </si>
  <si>
    <t>Check L7044</t>
  </si>
  <si>
    <t>Check L7045</t>
  </si>
  <si>
    <t>Check L7046</t>
  </si>
  <si>
    <t>Check L7047</t>
  </si>
  <si>
    <t>Check L7048</t>
  </si>
  <si>
    <t>Check L7049</t>
  </si>
  <si>
    <t>Check L7050</t>
  </si>
  <si>
    <t>Check L7051</t>
  </si>
  <si>
    <t>Check L7052</t>
  </si>
  <si>
    <t>Check L7053</t>
  </si>
  <si>
    <t>Check L7054</t>
  </si>
  <si>
    <t>Check L7055</t>
  </si>
  <si>
    <t>Check L7056</t>
  </si>
  <si>
    <t>Check L7057</t>
  </si>
  <si>
    <t>Check L7058</t>
  </si>
  <si>
    <t>Check L7059</t>
  </si>
  <si>
    <t>Check L7060</t>
  </si>
  <si>
    <t>Check L7061</t>
  </si>
  <si>
    <t>Check L7062</t>
  </si>
  <si>
    <t>Check L7063</t>
  </si>
  <si>
    <t>Check L7064</t>
  </si>
  <si>
    <t>Check L7065</t>
  </si>
  <si>
    <t>Check L7066</t>
  </si>
  <si>
    <t>Check L7067</t>
  </si>
  <si>
    <t>Check L7068</t>
  </si>
  <si>
    <t>Check L7069</t>
  </si>
  <si>
    <t>Check L7070</t>
  </si>
  <si>
    <t>Check L7071</t>
  </si>
  <si>
    <t>Check L7072</t>
  </si>
  <si>
    <t>Check L7073</t>
  </si>
  <si>
    <t>Check L7074</t>
  </si>
  <si>
    <t>Check L7075</t>
  </si>
  <si>
    <t>Check L7076</t>
  </si>
  <si>
    <t>Check L7077</t>
  </si>
  <si>
    <t>Check L7078</t>
  </si>
  <si>
    <t>Check L7079</t>
  </si>
  <si>
    <t>Check L7080</t>
  </si>
  <si>
    <t>Check L7081</t>
  </si>
  <si>
    <t>Check L7082</t>
  </si>
  <si>
    <t>Check L7083</t>
  </si>
  <si>
    <t>Check L7084</t>
  </si>
  <si>
    <t>Check L7085</t>
  </si>
  <si>
    <t>Check L7086</t>
  </si>
  <si>
    <t>Check L7087</t>
  </si>
  <si>
    <t>Check L7088</t>
  </si>
  <si>
    <t>Check L7089</t>
  </si>
  <si>
    <t>Check L7090</t>
  </si>
  <si>
    <t>Check L7091</t>
  </si>
  <si>
    <t>Check L7092</t>
  </si>
  <si>
    <t>Check L7093</t>
  </si>
  <si>
    <t>Check L7094</t>
  </si>
  <si>
    <t>Check L7095</t>
  </si>
  <si>
    <t>Check L7096</t>
  </si>
  <si>
    <t>Check L7097</t>
  </si>
  <si>
    <t>Check L7098</t>
  </si>
  <si>
    <t>Check L7099</t>
  </si>
  <si>
    <t>Check L7100</t>
  </si>
  <si>
    <t>Check L7101</t>
  </si>
  <si>
    <t>Check L7102</t>
  </si>
  <si>
    <t>Check L7103</t>
  </si>
  <si>
    <t>Check L7104</t>
  </si>
  <si>
    <t>Check L7105</t>
  </si>
  <si>
    <t>Check L7106</t>
  </si>
  <si>
    <t>Check L7107</t>
  </si>
  <si>
    <t>Check L7108</t>
  </si>
  <si>
    <t>Check L7109</t>
  </si>
  <si>
    <t>Check L7110</t>
  </si>
  <si>
    <t>Check L7111</t>
  </si>
  <si>
    <t>Check L7112</t>
  </si>
  <si>
    <t>Check L7113</t>
  </si>
  <si>
    <t>Check L7114</t>
  </si>
  <si>
    <t>Check L7115</t>
  </si>
  <si>
    <t>Check L7116</t>
  </si>
  <si>
    <t>Check L7117</t>
  </si>
  <si>
    <t>Check L7118</t>
  </si>
  <si>
    <t>Check L7119</t>
  </si>
  <si>
    <t>Check L7120</t>
  </si>
  <si>
    <t>Check L7121</t>
  </si>
  <si>
    <t>Check L7122</t>
  </si>
  <si>
    <t>Check L7123</t>
  </si>
  <si>
    <t>Check L7124</t>
  </si>
  <si>
    <t>Check L7125</t>
  </si>
  <si>
    <t>Check L7126</t>
  </si>
  <si>
    <t>Check L7127</t>
  </si>
  <si>
    <t>Check L7128</t>
  </si>
  <si>
    <t>Check L7129</t>
  </si>
  <si>
    <t>Check L7130</t>
  </si>
  <si>
    <t>Check L7131</t>
  </si>
  <si>
    <t>Check L7132</t>
  </si>
  <si>
    <t>Check L7133</t>
  </si>
  <si>
    <t>Check L7134</t>
  </si>
  <si>
    <t>Check L7135</t>
  </si>
  <si>
    <t>Check L7136</t>
  </si>
  <si>
    <t>Check L7137</t>
  </si>
  <si>
    <t>Check L7138</t>
  </si>
  <si>
    <t>Check L7139</t>
  </si>
  <si>
    <t>Check L7140</t>
  </si>
  <si>
    <t>Check L7141</t>
  </si>
  <si>
    <t>Check L7142</t>
  </si>
  <si>
    <t>Check L7143</t>
  </si>
  <si>
    <t>Check L7144</t>
  </si>
  <si>
    <t>Check L7145</t>
  </si>
  <si>
    <t>Check L7146</t>
  </si>
  <si>
    <t>Check L7147</t>
  </si>
  <si>
    <t>Check L7148</t>
  </si>
  <si>
    <t>Check L7149</t>
  </si>
  <si>
    <t>Check L7150</t>
  </si>
  <si>
    <t>Check L7151</t>
  </si>
  <si>
    <t>Check L7152</t>
  </si>
  <si>
    <t>Check L7153</t>
  </si>
  <si>
    <t>Check L7154</t>
  </si>
  <si>
    <t>Check L7155</t>
  </si>
  <si>
    <t>Check L7156</t>
  </si>
  <si>
    <t>Check L7157</t>
  </si>
  <si>
    <t>Check L7158</t>
  </si>
  <si>
    <t>Check L7159</t>
  </si>
  <si>
    <t>Check L7160</t>
  </si>
  <si>
    <t>Check L7161</t>
  </si>
  <si>
    <t>Check L7162</t>
  </si>
  <si>
    <t>Check L7163</t>
  </si>
  <si>
    <t>Check L7164</t>
  </si>
  <si>
    <t>Check L7165</t>
  </si>
  <si>
    <t>Check L7166</t>
  </si>
  <si>
    <t>Check L7167</t>
  </si>
  <si>
    <t>Check L7168</t>
  </si>
  <si>
    <t>Check L7169</t>
  </si>
  <si>
    <t>Check L7170</t>
  </si>
  <si>
    <t>Check L7171</t>
  </si>
  <si>
    <t>Check L7172</t>
  </si>
  <si>
    <t>Check L7173</t>
  </si>
  <si>
    <t>Check L7174</t>
  </si>
  <si>
    <t>Check L7175</t>
  </si>
  <si>
    <t>Check L7176</t>
  </si>
  <si>
    <t>Check L7177</t>
  </si>
  <si>
    <t>Check L7178</t>
  </si>
  <si>
    <t>Check L7179</t>
  </si>
  <si>
    <t>Check L7180</t>
  </si>
  <si>
    <t>Check L7181</t>
  </si>
  <si>
    <t>Check L7182</t>
  </si>
  <si>
    <t>Check L7183</t>
  </si>
  <si>
    <t>Check L7184</t>
  </si>
  <si>
    <t>Check L7185</t>
  </si>
  <si>
    <t>Check L7186</t>
  </si>
  <si>
    <t>Check L7187</t>
  </si>
  <si>
    <t>Check L7188</t>
  </si>
  <si>
    <t>Check L7189</t>
  </si>
  <si>
    <t>Check L7190</t>
  </si>
  <si>
    <t>Check L7191</t>
  </si>
  <si>
    <t>Check L7192</t>
  </si>
  <si>
    <t>Check L7193</t>
  </si>
  <si>
    <t>Check L7194</t>
  </si>
  <si>
    <t>Check L7195</t>
  </si>
  <si>
    <t>Check L7196</t>
  </si>
  <si>
    <t>Check L7197</t>
  </si>
  <si>
    <t>Check L7198</t>
  </si>
  <si>
    <t>Check L7199</t>
  </si>
  <si>
    <t>Check L7200</t>
  </si>
  <si>
    <t>Check L7201</t>
  </si>
  <si>
    <t>Check L7202</t>
  </si>
  <si>
    <t>Check L7203</t>
  </si>
  <si>
    <t>Check L7204</t>
  </si>
  <si>
    <t>Check L7205</t>
  </si>
  <si>
    <t>Check L7206</t>
  </si>
  <si>
    <t>Check L7207</t>
  </si>
  <si>
    <t>Check L7208</t>
  </si>
  <si>
    <t>Check L7209</t>
  </si>
  <si>
    <t>Check L7210</t>
  </si>
  <si>
    <t>Check L7211</t>
  </si>
  <si>
    <t>Check L7212</t>
  </si>
  <si>
    <t>Check L7213</t>
  </si>
  <si>
    <t>Check L7214</t>
  </si>
  <si>
    <t>Check L7215</t>
  </si>
  <si>
    <t>Check L7216</t>
  </si>
  <si>
    <t>Check L7217</t>
  </si>
  <si>
    <t>Check L7218</t>
  </si>
  <si>
    <t>Check L7219</t>
  </si>
  <si>
    <t>Check L7220</t>
  </si>
  <si>
    <t>Check L7221</t>
  </si>
  <si>
    <t>Check L7222</t>
  </si>
  <si>
    <t>Check L7223</t>
  </si>
  <si>
    <t>Check L7224</t>
  </si>
  <si>
    <t>Check L7225</t>
  </si>
  <si>
    <t>Check L7226</t>
  </si>
  <si>
    <t>Check L7227</t>
  </si>
  <si>
    <t>Check L7228</t>
  </si>
  <si>
    <t>Check L7229</t>
  </si>
  <si>
    <t>Check L7230</t>
  </si>
  <si>
    <t>Check L7231</t>
  </si>
  <si>
    <t>Check L7232</t>
  </si>
  <si>
    <t>Check L7233</t>
  </si>
  <si>
    <t>Check L7234</t>
  </si>
  <si>
    <t>Check L7235</t>
  </si>
  <si>
    <t>Check L7236</t>
  </si>
  <si>
    <t>Check L7237</t>
  </si>
  <si>
    <t>Check L7238</t>
  </si>
  <si>
    <t>Check L7239</t>
  </si>
  <si>
    <t>Check L7240</t>
  </si>
  <si>
    <t>Check L7241</t>
  </si>
  <si>
    <t>Check L7242</t>
  </si>
  <si>
    <t>Check L7243</t>
  </si>
  <si>
    <t>Check L7244</t>
  </si>
  <si>
    <t>Check L7245</t>
  </si>
  <si>
    <t>Check L7246</t>
  </si>
  <si>
    <t>Check L7247</t>
  </si>
  <si>
    <t>Check L7248</t>
  </si>
  <si>
    <t>Check L7249</t>
  </si>
  <si>
    <t>Check L7250</t>
  </si>
  <si>
    <t>Check L7251</t>
  </si>
  <si>
    <t>Check L7252</t>
  </si>
  <si>
    <t>Check L7253</t>
  </si>
  <si>
    <t>Check L7254</t>
  </si>
  <si>
    <t>Check L7255</t>
  </si>
  <si>
    <t>Check L7256</t>
  </si>
  <si>
    <t>Check L7257</t>
  </si>
  <si>
    <t>Check L7258</t>
  </si>
  <si>
    <t>Check L7259</t>
  </si>
  <si>
    <t>Check L7260</t>
  </si>
  <si>
    <t>Check L7261</t>
  </si>
  <si>
    <t>Check L7262</t>
  </si>
  <si>
    <t>Check L7263</t>
  </si>
  <si>
    <t>Check L7264</t>
  </si>
  <si>
    <t>Check L7265</t>
  </si>
  <si>
    <t>Check L7266</t>
  </si>
  <si>
    <t>Check L7267</t>
  </si>
  <si>
    <t>Check L7268</t>
  </si>
  <si>
    <t>Check L7269</t>
  </si>
  <si>
    <t>Check L7270</t>
  </si>
  <si>
    <t>Check L7271</t>
  </si>
  <si>
    <t>Check L7272</t>
  </si>
  <si>
    <t>Check L7273</t>
  </si>
  <si>
    <t>Check L7274</t>
  </si>
  <si>
    <t>Check L7275</t>
  </si>
  <si>
    <t>Check L7276</t>
  </si>
  <si>
    <t>Check L7277</t>
  </si>
  <si>
    <t>Check L7278</t>
  </si>
  <si>
    <t>Check L7279</t>
  </si>
  <si>
    <t>Check L7280</t>
  </si>
  <si>
    <t>Check L7281</t>
  </si>
  <si>
    <t>Check L7282</t>
  </si>
  <si>
    <t>Check L7283</t>
  </si>
  <si>
    <t>Check L7284</t>
  </si>
  <si>
    <t>Check L7285</t>
  </si>
  <si>
    <t>Check L7286</t>
  </si>
  <si>
    <t>Check L7287</t>
  </si>
  <si>
    <t>Check L7288</t>
  </si>
  <si>
    <t>Check L7289</t>
  </si>
  <si>
    <t>Check L7290</t>
  </si>
  <si>
    <t>Check L7291</t>
  </si>
  <si>
    <t>Check L7292</t>
  </si>
  <si>
    <t>Check L7293</t>
  </si>
  <si>
    <t>Check L7294</t>
  </si>
  <si>
    <t>Check L7295</t>
  </si>
  <si>
    <t>Check L7296</t>
  </si>
  <si>
    <t>Check L7297</t>
  </si>
  <si>
    <t>Check L7298</t>
  </si>
  <si>
    <t>Check L7299</t>
  </si>
  <si>
    <t>Check L7300</t>
  </si>
  <si>
    <t>Check L7301</t>
  </si>
  <si>
    <t>Check L7302</t>
  </si>
  <si>
    <t>Check L7303</t>
  </si>
  <si>
    <t>Check L7304</t>
  </si>
  <si>
    <t>Check L7305</t>
  </si>
  <si>
    <t>Check L7306</t>
  </si>
  <si>
    <t>Check L7307</t>
  </si>
  <si>
    <t>Check L7308</t>
  </si>
  <si>
    <t>Check L7309</t>
  </si>
  <si>
    <t>Check L7310</t>
  </si>
  <si>
    <t>Check L7311</t>
  </si>
  <si>
    <t>Check L7312</t>
  </si>
  <si>
    <t>Check L7313</t>
  </si>
  <si>
    <t>Check L7314</t>
  </si>
  <si>
    <t>Check L7315</t>
  </si>
  <si>
    <t>Check L7316</t>
  </si>
  <si>
    <t>Check L7317</t>
  </si>
  <si>
    <t>Check L7318</t>
  </si>
  <si>
    <t>Check L7319</t>
  </si>
  <si>
    <t>Check L7320</t>
  </si>
  <si>
    <t>Check L7321</t>
  </si>
  <si>
    <t>Check L7322</t>
  </si>
  <si>
    <t>Check L7323</t>
  </si>
  <si>
    <t>Check L7324</t>
  </si>
  <si>
    <t>Check L7325</t>
  </si>
  <si>
    <t>Check L7326</t>
  </si>
  <si>
    <t>Check L7327</t>
  </si>
  <si>
    <t>Check L7328</t>
  </si>
  <si>
    <t>Check L7329</t>
  </si>
  <si>
    <t>Check L7330</t>
  </si>
  <si>
    <t>Check L7331</t>
  </si>
  <si>
    <t>Check L7332</t>
  </si>
  <si>
    <t>Check L7333</t>
  </si>
  <si>
    <t>Check L7334</t>
  </si>
  <si>
    <t>Check L7335</t>
  </si>
  <si>
    <t>Check L7336</t>
  </si>
  <si>
    <t>Check L7337</t>
  </si>
  <si>
    <t>Check L7338</t>
  </si>
  <si>
    <t>Check L7339</t>
  </si>
  <si>
    <t>Check L7340</t>
  </si>
  <si>
    <t>Check L7341</t>
  </si>
  <si>
    <t>Check L7342</t>
  </si>
  <si>
    <t>Check L7343</t>
  </si>
  <si>
    <t>Check L7344</t>
  </si>
  <si>
    <t>Check L7345</t>
  </si>
  <si>
    <t>Check L7346</t>
  </si>
  <si>
    <t>Check L7347</t>
  </si>
  <si>
    <t>Check L7348</t>
  </si>
  <si>
    <t>Check L7349</t>
  </si>
  <si>
    <t>Check L7350</t>
  </si>
  <si>
    <t>Check L7351</t>
  </si>
  <si>
    <t>Check L7352</t>
  </si>
  <si>
    <t>Check L7353</t>
  </si>
  <si>
    <t>Check L7354</t>
  </si>
  <si>
    <t>Check L7355</t>
  </si>
  <si>
    <t>Check L7356</t>
  </si>
  <si>
    <t>Check L7357</t>
  </si>
  <si>
    <t>Check L7358</t>
  </si>
  <si>
    <t>Check L7359</t>
  </si>
  <si>
    <t>Check L7360</t>
  </si>
  <si>
    <t>Check L7361</t>
  </si>
  <si>
    <t>Check L7362</t>
  </si>
  <si>
    <t>Check L7363</t>
  </si>
  <si>
    <t>Check L7364</t>
  </si>
  <si>
    <t>Check L7365</t>
  </si>
  <si>
    <t>Check L7366</t>
  </si>
  <si>
    <t>Check L7367</t>
  </si>
  <si>
    <t>Check L7368</t>
  </si>
  <si>
    <t>Check L7369</t>
  </si>
  <si>
    <t>Check L7370</t>
  </si>
  <si>
    <t>Check L7371</t>
  </si>
  <si>
    <t>Check L7372</t>
  </si>
  <si>
    <t>Check L7373</t>
  </si>
  <si>
    <t>Check L7374</t>
  </si>
  <si>
    <t>Check L7375</t>
  </si>
  <si>
    <t>Check L7376</t>
  </si>
  <si>
    <t>Check L7377</t>
  </si>
  <si>
    <t>Check L7378</t>
  </si>
  <si>
    <t>Check L7379</t>
  </si>
  <si>
    <t>Check L7380</t>
  </si>
  <si>
    <t>Check L7381</t>
  </si>
  <si>
    <t>Check L7382</t>
  </si>
  <si>
    <t>Check L7383</t>
  </si>
  <si>
    <t>Check L7384</t>
  </si>
  <si>
    <t>Check L7385</t>
  </si>
  <si>
    <t>Check L7386</t>
  </si>
  <si>
    <t>Check L7387</t>
  </si>
  <si>
    <t>Check L7388</t>
  </si>
  <si>
    <t>Check L7389</t>
  </si>
  <si>
    <t>Check L7390</t>
  </si>
  <si>
    <t>Check L7391</t>
  </si>
  <si>
    <t>Check L7392</t>
  </si>
  <si>
    <t>Check L7393</t>
  </si>
  <si>
    <t>Check L7394</t>
  </si>
  <si>
    <t>Check L7395</t>
  </si>
  <si>
    <t>Check L7396</t>
  </si>
  <si>
    <t>Check L7397</t>
  </si>
  <si>
    <t>Check L7398</t>
  </si>
  <si>
    <t>Check L7399</t>
  </si>
  <si>
    <t>Check L7400</t>
  </si>
  <si>
    <t>Check L7401</t>
  </si>
  <si>
    <t>Check L7402</t>
  </si>
  <si>
    <t>Check L7403</t>
  </si>
  <si>
    <t>Check L7404</t>
  </si>
  <si>
    <t>Check L7405</t>
  </si>
  <si>
    <t>Check L7406</t>
  </si>
  <si>
    <t>Check L7407</t>
  </si>
  <si>
    <t>Check L7408</t>
  </si>
  <si>
    <t>Check L7409</t>
  </si>
  <si>
    <t>Check L7410</t>
  </si>
  <si>
    <t>Check L7411</t>
  </si>
  <si>
    <t>Check L7412</t>
  </si>
  <si>
    <t>Check L7413</t>
  </si>
  <si>
    <t>Check L7414</t>
  </si>
  <si>
    <t>Check L7415</t>
  </si>
  <si>
    <t>Check L7416</t>
  </si>
  <si>
    <t>Check L7417</t>
  </si>
  <si>
    <t>Check L7418</t>
  </si>
  <si>
    <t>Check L7419</t>
  </si>
  <si>
    <t>Check L7420</t>
  </si>
  <si>
    <t>Check L7421</t>
  </si>
  <si>
    <t>Check L7422</t>
  </si>
  <si>
    <t>Check L7423</t>
  </si>
  <si>
    <t>Check L7424</t>
  </si>
  <si>
    <t>Check L7425</t>
  </si>
  <si>
    <t>Check L7426</t>
  </si>
  <si>
    <t>Check L7427</t>
  </si>
  <si>
    <t>Check L7428</t>
  </si>
  <si>
    <t>Check L7429</t>
  </si>
  <si>
    <t>Check L7430</t>
  </si>
  <si>
    <t>Check L7431</t>
  </si>
  <si>
    <t>Check L7432</t>
  </si>
  <si>
    <t>Check L7433</t>
  </si>
  <si>
    <t>Check L7434</t>
  </si>
  <si>
    <t>Check L7435</t>
  </si>
  <si>
    <t>Check L7436</t>
  </si>
  <si>
    <t>Check L7437</t>
  </si>
  <si>
    <t>Check L7438</t>
  </si>
  <si>
    <t>Check L7439</t>
  </si>
  <si>
    <t>Check L7440</t>
  </si>
  <si>
    <t>Check L7441</t>
  </si>
  <si>
    <t>Check L7442</t>
  </si>
  <si>
    <t>Check L7443</t>
  </si>
  <si>
    <t>Check L7444</t>
  </si>
  <si>
    <t>Check L7445</t>
  </si>
  <si>
    <t>Check L7446</t>
  </si>
  <si>
    <t>Check L7447</t>
  </si>
  <si>
    <t>Check L7448</t>
  </si>
  <si>
    <t>Check L7449</t>
  </si>
  <si>
    <t>Check L7450</t>
  </si>
  <si>
    <t>Check L7451</t>
  </si>
  <si>
    <t>Check L7452</t>
  </si>
  <si>
    <t>Check L7453</t>
  </si>
  <si>
    <t>Check L7454</t>
  </si>
  <si>
    <t>Check L7455</t>
  </si>
  <si>
    <t>Check L7456</t>
  </si>
  <si>
    <t>Check L7457</t>
  </si>
  <si>
    <t>Check L7458</t>
  </si>
  <si>
    <t>Check L7459</t>
  </si>
  <si>
    <t>Check L7460</t>
  </si>
  <si>
    <t>Check L7461</t>
  </si>
  <si>
    <t>Check L7462</t>
  </si>
  <si>
    <t>Check L7463</t>
  </si>
  <si>
    <t>Check L7464</t>
  </si>
  <si>
    <t>Check L7465</t>
  </si>
  <si>
    <t>Check L7466</t>
  </si>
  <si>
    <t>Check L7467</t>
  </si>
  <si>
    <t>Check L7468</t>
  </si>
  <si>
    <t>Check L7469</t>
  </si>
  <si>
    <t>Check L7470</t>
  </si>
  <si>
    <t>Check L7471</t>
  </si>
  <si>
    <t>Check L7472</t>
  </si>
  <si>
    <t>Check L7473</t>
  </si>
  <si>
    <t>Check L7474</t>
  </si>
  <si>
    <t>Check L7475</t>
  </si>
  <si>
    <t>Check L7476</t>
  </si>
  <si>
    <t>Check L7477</t>
  </si>
  <si>
    <t>Check L7478</t>
  </si>
  <si>
    <t>Check L7479</t>
  </si>
  <si>
    <t>Check L7480</t>
  </si>
  <si>
    <t>Check L7481</t>
  </si>
  <si>
    <t>Check L7482</t>
  </si>
  <si>
    <t>Check L7483</t>
  </si>
  <si>
    <t>Check L7484</t>
  </si>
  <si>
    <t>Check L7485</t>
  </si>
  <si>
    <t>Check L7486</t>
  </si>
  <si>
    <t>Check L7487</t>
  </si>
  <si>
    <t>Check L7488</t>
  </si>
  <si>
    <t>Check L7489</t>
  </si>
  <si>
    <t>Check L7490</t>
  </si>
  <si>
    <t>Check L7491</t>
  </si>
  <si>
    <t>Check L7492</t>
  </si>
  <si>
    <t>Check L7493</t>
  </si>
  <si>
    <t>Check L7494</t>
  </si>
  <si>
    <t>Check L7495</t>
  </si>
  <si>
    <t>Check L7496</t>
  </si>
  <si>
    <t>Check L7497</t>
  </si>
  <si>
    <t>Check L7498</t>
  </si>
  <si>
    <t>Check L7499</t>
  </si>
  <si>
    <t>Check L7500</t>
  </si>
  <si>
    <t>Check L7501</t>
  </si>
  <si>
    <t>Check L7502</t>
  </si>
  <si>
    <t>Check L7503</t>
  </si>
  <si>
    <t>Check L7504</t>
  </si>
  <si>
    <t>Check L7505</t>
  </si>
  <si>
    <t>Check L7506</t>
  </si>
  <si>
    <t>Check L7507</t>
  </si>
  <si>
    <t>Check L7508</t>
  </si>
  <si>
    <t>Check L7509</t>
  </si>
  <si>
    <t>Check L7510</t>
  </si>
  <si>
    <t>Check L7511</t>
  </si>
  <si>
    <t>Check L7512</t>
  </si>
  <si>
    <t>Check L7513</t>
  </si>
  <si>
    <t>Check L7514</t>
  </si>
  <si>
    <t>Check L7515</t>
  </si>
  <si>
    <t>Check L7516</t>
  </si>
  <si>
    <t>Check L7517</t>
  </si>
  <si>
    <t>Check L7518</t>
  </si>
  <si>
    <t>Check L7519</t>
  </si>
  <si>
    <t>Check L7520</t>
  </si>
  <si>
    <t>Check L7521</t>
  </si>
  <si>
    <t>Check L7522</t>
  </si>
  <si>
    <t>Check L7523</t>
  </si>
  <si>
    <t>Check L7524</t>
  </si>
  <si>
    <t>Check L7525</t>
  </si>
  <si>
    <t>Check L7526</t>
  </si>
  <si>
    <t>Check L7527</t>
  </si>
  <si>
    <t>Check L7528</t>
  </si>
  <si>
    <t>Check L7529</t>
  </si>
  <si>
    <t>Check L7530</t>
  </si>
  <si>
    <t>Check L7531</t>
  </si>
  <si>
    <t>Check L7532</t>
  </si>
  <si>
    <t>Check L7533</t>
  </si>
  <si>
    <t>Check L7534</t>
  </si>
  <si>
    <t>Check L7535</t>
  </si>
  <si>
    <t>Check L7536</t>
  </si>
  <si>
    <t>Check L7537</t>
  </si>
  <si>
    <t>Check L7538</t>
  </si>
  <si>
    <t>Check L7539</t>
  </si>
  <si>
    <t>Check L7540</t>
  </si>
  <si>
    <t>Check L7541</t>
  </si>
  <si>
    <t>Check L7542</t>
  </si>
  <si>
    <t>Check L7543</t>
  </si>
  <si>
    <t>Check L7544</t>
  </si>
  <si>
    <t>Check L7545</t>
  </si>
  <si>
    <t>Check L7546</t>
  </si>
  <si>
    <t>Check L7547</t>
  </si>
  <si>
    <t>Check L7548</t>
  </si>
  <si>
    <t>Check L7549</t>
  </si>
  <si>
    <t>Check L7550</t>
  </si>
  <si>
    <t>Check L7551</t>
  </si>
  <si>
    <t>Check L7552</t>
  </si>
  <si>
    <t>Check L7553</t>
  </si>
  <si>
    <t>Check L7554</t>
  </si>
  <si>
    <t>Check L7555</t>
  </si>
  <si>
    <t>Check L7556</t>
  </si>
  <si>
    <t>Check L7557</t>
  </si>
  <si>
    <t>Check L7558</t>
  </si>
  <si>
    <t>Check L7559</t>
  </si>
  <si>
    <t>Check L7560</t>
  </si>
  <si>
    <t>Check L7561</t>
  </si>
  <si>
    <t>Check L7562</t>
  </si>
  <si>
    <t>Check L7563</t>
  </si>
  <si>
    <t>Check L7564</t>
  </si>
  <si>
    <t>Check L7565</t>
  </si>
  <si>
    <t>Check L7566</t>
  </si>
  <si>
    <t>Check L7567</t>
  </si>
  <si>
    <t>Check L7568</t>
  </si>
  <si>
    <t>Check L7569</t>
  </si>
  <si>
    <t>Check L7570</t>
  </si>
  <si>
    <t>Check L7571</t>
  </si>
  <si>
    <t>Check L7572</t>
  </si>
  <si>
    <t>Check L7573</t>
  </si>
  <si>
    <t>Check L7574</t>
  </si>
  <si>
    <t>Check L7575</t>
  </si>
  <si>
    <t>Check L7576</t>
  </si>
  <si>
    <t>Check L7577</t>
  </si>
  <si>
    <t>Check L7578</t>
  </si>
  <si>
    <t>Check L7579</t>
  </si>
  <si>
    <t>Check L7580</t>
  </si>
  <si>
    <t>Check L7581</t>
  </si>
  <si>
    <t>Check L7582</t>
  </si>
  <si>
    <t>Check L7583</t>
  </si>
  <si>
    <t>Check L7584</t>
  </si>
  <si>
    <t>Check L7585</t>
  </si>
  <si>
    <t>Check L7586</t>
  </si>
  <si>
    <t>Check L7587</t>
  </si>
  <si>
    <t>Check L7588</t>
  </si>
  <si>
    <t>Check L7589</t>
  </si>
  <si>
    <t>Check L7590</t>
  </si>
  <si>
    <t>Check L7591</t>
  </si>
  <si>
    <t>Check L7592</t>
  </si>
  <si>
    <t>Check L7593</t>
  </si>
  <si>
    <t>Check L7594</t>
  </si>
  <si>
    <t>Check L7595</t>
  </si>
  <si>
    <t>Check L7596</t>
  </si>
  <si>
    <t>Check L7597</t>
  </si>
  <si>
    <t>Check L7598</t>
  </si>
  <si>
    <t>Check L7599</t>
  </si>
  <si>
    <t>Check L7600</t>
  </si>
  <si>
    <t>Check L7601</t>
  </si>
  <si>
    <t>Check L7602</t>
  </si>
  <si>
    <t>Check L7603</t>
  </si>
  <si>
    <t>Check L7604</t>
  </si>
  <si>
    <t>Check L7605</t>
  </si>
  <si>
    <t>Check L7606</t>
  </si>
  <si>
    <t>Check L7607</t>
  </si>
  <si>
    <t>Check L7608</t>
  </si>
  <si>
    <t>Check L7609</t>
  </si>
  <si>
    <t>Check L7610</t>
  </si>
  <si>
    <t>Check L7611</t>
  </si>
  <si>
    <t>Check L7612</t>
  </si>
  <si>
    <t>Check L7613</t>
  </si>
  <si>
    <t>Check L7614</t>
  </si>
  <si>
    <t>Check L7615</t>
  </si>
  <si>
    <t>Check L7616</t>
  </si>
  <si>
    <t>Check L7617</t>
  </si>
  <si>
    <t>Check L7618</t>
  </si>
  <si>
    <t>Check L7619</t>
  </si>
  <si>
    <t>Check L7620</t>
  </si>
  <si>
    <t>Check L7621</t>
  </si>
  <si>
    <t>Check L7622</t>
  </si>
  <si>
    <t>Check L7623</t>
  </si>
  <si>
    <t>Check L7624</t>
  </si>
  <si>
    <t>Check L7625</t>
  </si>
  <si>
    <t>Check L7626</t>
  </si>
  <si>
    <t>Check L7627</t>
  </si>
  <si>
    <t>Check L7628</t>
  </si>
  <si>
    <t>Check L7629</t>
  </si>
  <si>
    <t>Check L7630</t>
  </si>
  <si>
    <t>Check L7631</t>
  </si>
  <si>
    <t>Check L7632</t>
  </si>
  <si>
    <t>Check L7633</t>
  </si>
  <si>
    <t>Check L7634</t>
  </si>
  <si>
    <t>Check L7635</t>
  </si>
  <si>
    <t>Check L7636</t>
  </si>
  <si>
    <t>Check L7637</t>
  </si>
  <si>
    <t>Check L7638</t>
  </si>
  <si>
    <t>Check L7639</t>
  </si>
  <si>
    <t>Check L7640</t>
  </si>
  <si>
    <t>Check L7641</t>
  </si>
  <si>
    <t>Check L7642</t>
  </si>
  <si>
    <t>Check L7643</t>
  </si>
  <si>
    <t>Check L7644</t>
  </si>
  <si>
    <t>Check L7645</t>
  </si>
  <si>
    <t>Check L7646</t>
  </si>
  <si>
    <t>Check L7647</t>
  </si>
  <si>
    <t>Check L7648</t>
  </si>
  <si>
    <t>Check L7649</t>
  </si>
  <si>
    <t>Check L7650</t>
  </si>
  <si>
    <t>Check L7651</t>
  </si>
  <si>
    <t>Check L7652</t>
  </si>
  <si>
    <t>Check L7653</t>
  </si>
  <si>
    <t>Check L7654</t>
  </si>
  <si>
    <t>Check L7655</t>
  </si>
  <si>
    <t>Check L7656</t>
  </si>
  <si>
    <t>Check L7657</t>
  </si>
  <si>
    <t>Check L7658</t>
  </si>
  <si>
    <t>Check L7659</t>
  </si>
  <si>
    <t>Check L7660</t>
  </si>
  <si>
    <t>Check L7661</t>
  </si>
  <si>
    <t>Check L7662</t>
  </si>
  <si>
    <t>Check L7663</t>
  </si>
  <si>
    <t>Check L7664</t>
  </si>
  <si>
    <t>Check L7665</t>
  </si>
  <si>
    <t>Check L7666</t>
  </si>
  <si>
    <t>Check L7667</t>
  </si>
  <si>
    <t>Check L7668</t>
  </si>
  <si>
    <t>Check L7669</t>
  </si>
  <si>
    <t>Check L7670</t>
  </si>
  <si>
    <t>Check L7671</t>
  </si>
  <si>
    <t>Check L7672</t>
  </si>
  <si>
    <t>Check L7673</t>
  </si>
  <si>
    <t>Check L7674</t>
  </si>
  <si>
    <t>Check L7675</t>
  </si>
  <si>
    <t>Check L7676</t>
  </si>
  <si>
    <t>Check L7677</t>
  </si>
  <si>
    <t>Check L7678</t>
  </si>
  <si>
    <t>Check L7679</t>
  </si>
  <si>
    <t>Check L7680</t>
  </si>
  <si>
    <t>Check L7681</t>
  </si>
  <si>
    <t>Check L7682</t>
  </si>
  <si>
    <t>Check L7683</t>
  </si>
  <si>
    <t>Check L7684</t>
  </si>
  <si>
    <t>Check L7685</t>
  </si>
  <si>
    <t>Check L7686</t>
  </si>
  <si>
    <t>Check L7687</t>
  </si>
  <si>
    <t>Check L7688</t>
  </si>
  <si>
    <t>Check L7689</t>
  </si>
  <si>
    <t>Check L7690</t>
  </si>
  <si>
    <t>Check L7691</t>
  </si>
  <si>
    <t>Check L7692</t>
  </si>
  <si>
    <t>Check L7693</t>
  </si>
  <si>
    <t>Check L7694</t>
  </si>
  <si>
    <t>Check L7695</t>
  </si>
  <si>
    <t>Check L7696</t>
  </si>
  <si>
    <t>Check L7697</t>
  </si>
  <si>
    <t>Check L7698</t>
  </si>
  <si>
    <t>Check L7699</t>
  </si>
  <si>
    <t>Check L7700</t>
  </si>
  <si>
    <t>Check L7701</t>
  </si>
  <si>
    <t>Check L7702</t>
  </si>
  <si>
    <t>Check L7703</t>
  </si>
  <si>
    <t>Check L7704</t>
  </si>
  <si>
    <t>Check L7705</t>
  </si>
  <si>
    <t>Check L7706</t>
  </si>
  <si>
    <t>Check L7707</t>
  </si>
  <si>
    <t>Check L7708</t>
  </si>
  <si>
    <t>Check L7709</t>
  </si>
  <si>
    <t>Check L7710</t>
  </si>
  <si>
    <t>Check L7711</t>
  </si>
  <si>
    <t>Check L7712</t>
  </si>
  <si>
    <t>Check L7713</t>
  </si>
  <si>
    <t>Check L7714</t>
  </si>
  <si>
    <t>Check L7715</t>
  </si>
  <si>
    <t>Check L7716</t>
  </si>
  <si>
    <t>Check L7717</t>
  </si>
  <si>
    <t>Check L7718</t>
  </si>
  <si>
    <t>Check L7719</t>
  </si>
  <si>
    <t>Check L7720</t>
  </si>
  <si>
    <t>Check L7721</t>
  </si>
  <si>
    <t>Check L7722</t>
  </si>
  <si>
    <t>Check L7723</t>
  </si>
  <si>
    <t>Check L7724</t>
  </si>
  <si>
    <t>Check L7725</t>
  </si>
  <si>
    <t>Check L7726</t>
  </si>
  <si>
    <t>Check L7727</t>
  </si>
  <si>
    <t>Check L7728</t>
  </si>
  <si>
    <t>Check L7729</t>
  </si>
  <si>
    <t>Check L7730</t>
  </si>
  <si>
    <t>Check L7731</t>
  </si>
  <si>
    <t>Check L7732</t>
  </si>
  <si>
    <t>Check L7733</t>
  </si>
  <si>
    <t>Check L7734</t>
  </si>
  <si>
    <t>Check L7735</t>
  </si>
  <si>
    <t>Check L7736</t>
  </si>
  <si>
    <t>Check L7737</t>
  </si>
  <si>
    <t>Check L7738</t>
  </si>
  <si>
    <t>Check L7739</t>
  </si>
  <si>
    <t>Check L7740</t>
  </si>
  <si>
    <t>Check L7741</t>
  </si>
  <si>
    <t>Check L7742</t>
  </si>
  <si>
    <t>Check L7743</t>
  </si>
  <si>
    <t>Check L7744</t>
  </si>
  <si>
    <t>Check L7745</t>
  </si>
  <si>
    <t>Check L7746</t>
  </si>
  <si>
    <t>Check L7747</t>
  </si>
  <si>
    <t>Check L7748</t>
  </si>
  <si>
    <t>Check L7749</t>
  </si>
  <si>
    <t>Check L7750</t>
  </si>
  <si>
    <t>Check L7751</t>
  </si>
  <si>
    <t>Check L7752</t>
  </si>
  <si>
    <t>Check L7753</t>
  </si>
  <si>
    <t>Check L7754</t>
  </si>
  <si>
    <t>Check L7755</t>
  </si>
  <si>
    <t>Check L7756</t>
  </si>
  <si>
    <t>Check L7757</t>
  </si>
  <si>
    <t>Check L7758</t>
  </si>
  <si>
    <t>Check L7759</t>
  </si>
  <si>
    <t>Check L7760</t>
  </si>
  <si>
    <t>Check L7761</t>
  </si>
  <si>
    <t>Check L7762</t>
  </si>
  <si>
    <t>Check L7763</t>
  </si>
  <si>
    <t>Check L7764</t>
  </si>
  <si>
    <t>Check L7765</t>
  </si>
  <si>
    <t>Check L7766</t>
  </si>
  <si>
    <t>Check L7767</t>
  </si>
  <si>
    <t>Check L7768</t>
  </si>
  <si>
    <t>Check L7769</t>
  </si>
  <si>
    <t>Check L7770</t>
  </si>
  <si>
    <t>Check L7771</t>
  </si>
  <si>
    <t>Check L7772</t>
  </si>
  <si>
    <t>Check L7773</t>
  </si>
  <si>
    <t>Check L7774</t>
  </si>
  <si>
    <t>Check L7775</t>
  </si>
  <si>
    <t>Check L7776</t>
  </si>
  <si>
    <t>Check L7777</t>
  </si>
  <si>
    <t>Check L7778</t>
  </si>
  <si>
    <t>Check L7779</t>
  </si>
  <si>
    <t>Check L7780</t>
  </si>
  <si>
    <t>Check L7781</t>
  </si>
  <si>
    <t>Check L7782</t>
  </si>
  <si>
    <t>Check L7783</t>
  </si>
  <si>
    <t>Check L7784</t>
  </si>
  <si>
    <t>Check L7785</t>
  </si>
  <si>
    <t>Check L7786</t>
  </si>
  <si>
    <t>Check L7787</t>
  </si>
  <si>
    <t>Check L7788</t>
  </si>
  <si>
    <t>Check L7789</t>
  </si>
  <si>
    <t>Check L7790</t>
  </si>
  <si>
    <t>Check L7791</t>
  </si>
  <si>
    <t>Check L7792</t>
  </si>
  <si>
    <t>Check L7793</t>
  </si>
  <si>
    <t>Check L7794</t>
  </si>
  <si>
    <t>Check L7795</t>
  </si>
  <si>
    <t>Check L7796</t>
  </si>
  <si>
    <t>Check L7797</t>
  </si>
  <si>
    <t>Check L7798</t>
  </si>
  <si>
    <t>Check L7799</t>
  </si>
  <si>
    <t>Check L7800</t>
  </si>
  <si>
    <t>Check L7801</t>
  </si>
  <si>
    <t>Check L7802</t>
  </si>
  <si>
    <t>Check L7803</t>
  </si>
  <si>
    <t>Check L7804</t>
  </si>
  <si>
    <t>Check L7805</t>
  </si>
  <si>
    <t>Check L7806</t>
  </si>
  <si>
    <t>Check L7807</t>
  </si>
  <si>
    <t>Check L7808</t>
  </si>
  <si>
    <t>Check L7809</t>
  </si>
  <si>
    <t>Check L7810</t>
  </si>
  <si>
    <t>Check L7811</t>
  </si>
  <si>
    <t>Check L7812</t>
  </si>
  <si>
    <t>Check L7813</t>
  </si>
  <si>
    <t>Check L7814</t>
  </si>
  <si>
    <t>Check L7815</t>
  </si>
  <si>
    <t>Check L7816</t>
  </si>
  <si>
    <t>Check L7817</t>
  </si>
  <si>
    <t>Check L7818</t>
  </si>
  <si>
    <t>Check L7819</t>
  </si>
  <si>
    <t>Check L7820</t>
  </si>
  <si>
    <t>Check L7821</t>
  </si>
  <si>
    <t>Check L7822</t>
  </si>
  <si>
    <t>Check L7823</t>
  </si>
  <si>
    <t>Check L7824</t>
  </si>
  <si>
    <t>Check L7825</t>
  </si>
  <si>
    <t>Check L7826</t>
  </si>
  <si>
    <t>Check L7827</t>
  </si>
  <si>
    <t>Check L7828</t>
  </si>
  <si>
    <t>Check L7829</t>
  </si>
  <si>
    <t>Check L7830</t>
  </si>
  <si>
    <t>Check L7831</t>
  </si>
  <si>
    <t>Check L7832</t>
  </si>
  <si>
    <t>Check L7833</t>
  </si>
  <si>
    <t>Check L7834</t>
  </si>
  <si>
    <t>Check L7835</t>
  </si>
  <si>
    <t>Check L7836</t>
  </si>
  <si>
    <t>Check L7837</t>
  </si>
  <si>
    <t>Check L7838</t>
  </si>
  <si>
    <t>Check L7839</t>
  </si>
  <si>
    <t>Check L7840</t>
  </si>
  <si>
    <t>Check L7841</t>
  </si>
  <si>
    <t>Check L7842</t>
  </si>
  <si>
    <t>Check L7843</t>
  </si>
  <si>
    <t>Check L7844</t>
  </si>
  <si>
    <t>Check L7845</t>
  </si>
  <si>
    <t>Check L7846</t>
  </si>
  <si>
    <t>Check L7847</t>
  </si>
  <si>
    <t>Check L7848</t>
  </si>
  <si>
    <t>Check L7849</t>
  </si>
  <si>
    <t>Check L7850</t>
  </si>
  <si>
    <t>Check L7851</t>
  </si>
  <si>
    <t>Check L7852</t>
  </si>
  <si>
    <t>Check L7853</t>
  </si>
  <si>
    <t>Check L7854</t>
  </si>
  <si>
    <t>Check L7855</t>
  </si>
  <si>
    <t>Check L7856</t>
  </si>
  <si>
    <t>Check L7857</t>
  </si>
  <si>
    <t>Check L7858</t>
  </si>
  <si>
    <t>Check L7859</t>
  </si>
  <si>
    <t>Check L7860</t>
  </si>
  <si>
    <t>Check L7861</t>
  </si>
  <si>
    <t>Check L7862</t>
  </si>
  <si>
    <t>Check L7863</t>
  </si>
  <si>
    <t>Check L7864</t>
  </si>
  <si>
    <t>Check L7865</t>
  </si>
  <si>
    <t>Check L7866</t>
  </si>
  <si>
    <t>Check L7867</t>
  </si>
  <si>
    <t>Check L7868</t>
  </si>
  <si>
    <t>Check L7869</t>
  </si>
  <si>
    <t>Check L7870</t>
  </si>
  <si>
    <t>Check L7871</t>
  </si>
  <si>
    <t>Check L7872</t>
  </si>
  <si>
    <t>Check L7873</t>
  </si>
  <si>
    <t>Check L7874</t>
  </si>
  <si>
    <t>Check L7875</t>
  </si>
  <si>
    <t>Check L7876</t>
  </si>
  <si>
    <t>Check L7877</t>
  </si>
  <si>
    <t>Check L7878</t>
  </si>
  <si>
    <t>Check L7879</t>
  </si>
  <si>
    <t>Check L7880</t>
  </si>
  <si>
    <t>Check L7881</t>
  </si>
  <si>
    <t>Check L7882</t>
  </si>
  <si>
    <t>Check L7883</t>
  </si>
  <si>
    <t>Check L7884</t>
  </si>
  <si>
    <t>Check L7885</t>
  </si>
  <si>
    <t>Check L7886</t>
  </si>
  <si>
    <t>Check L7887</t>
  </si>
  <si>
    <t>Check L7888</t>
  </si>
  <si>
    <t>Check L7889</t>
  </si>
  <si>
    <t>Check L7890</t>
  </si>
  <si>
    <t>Check L7891</t>
  </si>
  <si>
    <t>Check L7892</t>
  </si>
  <si>
    <t>Check L7893</t>
  </si>
  <si>
    <t>Check L7894</t>
  </si>
  <si>
    <t>Check L7895</t>
  </si>
  <si>
    <t>Check L7896</t>
  </si>
  <si>
    <t>Check L7897</t>
  </si>
  <si>
    <t>Check L7898</t>
  </si>
  <si>
    <t>Check L7899</t>
  </si>
  <si>
    <t>Check L7900</t>
  </si>
  <si>
    <t>Check L7901</t>
  </si>
  <si>
    <t>Check L7902</t>
  </si>
  <si>
    <t>Check L7903</t>
  </si>
  <si>
    <t>Check L7904</t>
  </si>
  <si>
    <t>Check L7905</t>
  </si>
  <si>
    <t>Check L7906</t>
  </si>
  <si>
    <t>Check L7907</t>
  </si>
  <si>
    <t>Check L7908</t>
  </si>
  <si>
    <t>Check L7909</t>
  </si>
  <si>
    <t>Check L7910</t>
  </si>
  <si>
    <t>Check L7911</t>
  </si>
  <si>
    <t>Check L7912</t>
  </si>
  <si>
    <t>Check L7913</t>
  </si>
  <si>
    <t>Check L7914</t>
  </si>
  <si>
    <t>Check L7915</t>
  </si>
  <si>
    <t>Check L7916</t>
  </si>
  <si>
    <t>Check L7917</t>
  </si>
  <si>
    <t>Check L7918</t>
  </si>
  <si>
    <t>Check L7919</t>
  </si>
  <si>
    <t>Check L7920</t>
  </si>
  <si>
    <t>Check L7921</t>
  </si>
  <si>
    <t>Check L7922</t>
  </si>
  <si>
    <t>Check L7923</t>
  </si>
  <si>
    <t>Check L7924</t>
  </si>
  <si>
    <t>Check L7925</t>
  </si>
  <si>
    <t>Check L7926</t>
  </si>
  <si>
    <t>Check L7927</t>
  </si>
  <si>
    <t>Check L7928</t>
  </si>
  <si>
    <t>Check L7929</t>
  </si>
  <si>
    <t>Check L7930</t>
  </si>
  <si>
    <t>Check L7931</t>
  </si>
  <si>
    <t>Check L7932</t>
  </si>
  <si>
    <t>Check L7933</t>
  </si>
  <si>
    <t>Check L7934</t>
  </si>
  <si>
    <t>Check L7935</t>
  </si>
  <si>
    <t>Check L7936</t>
  </si>
  <si>
    <t>Check L7937</t>
  </si>
  <si>
    <t>Check L7938</t>
  </si>
  <si>
    <t>Check L7939</t>
  </si>
  <si>
    <t>Check L7940</t>
  </si>
  <si>
    <t>Check L7941</t>
  </si>
  <si>
    <t>Check L7942</t>
  </si>
  <si>
    <t>Check L7943</t>
  </si>
  <si>
    <t>Check L7944</t>
  </si>
  <si>
    <t>Check L7945</t>
  </si>
  <si>
    <t>Check L7946</t>
  </si>
  <si>
    <t>Check L7947</t>
  </si>
  <si>
    <t>Check L7948</t>
  </si>
  <si>
    <t>Check L7949</t>
  </si>
  <si>
    <t>Check L7950</t>
  </si>
  <si>
    <t>Check L7951</t>
  </si>
  <si>
    <t>Check L7952</t>
  </si>
  <si>
    <t>Check L7953</t>
  </si>
  <si>
    <t>Check L7954</t>
  </si>
  <si>
    <t>Check L7955</t>
  </si>
  <si>
    <t>Check L7956</t>
  </si>
  <si>
    <t>Check L7957</t>
  </si>
  <si>
    <t>Check L7958</t>
  </si>
  <si>
    <t>Check L7959</t>
  </si>
  <si>
    <t>Check L7960</t>
  </si>
  <si>
    <t>Check L7961</t>
  </si>
  <si>
    <t>Check L7962</t>
  </si>
  <si>
    <t>Check L7963</t>
  </si>
  <si>
    <t>Check L7964</t>
  </si>
  <si>
    <t>Check L7965</t>
  </si>
  <si>
    <t>Check L7966</t>
  </si>
  <si>
    <t>Check L7967</t>
  </si>
  <si>
    <t>Check L7968</t>
  </si>
  <si>
    <t>Check L7969</t>
  </si>
  <si>
    <t>Check L7970</t>
  </si>
  <si>
    <t>Check L7971</t>
  </si>
  <si>
    <t>Check L7972</t>
  </si>
  <si>
    <t>Check L7973</t>
  </si>
  <si>
    <t>Check L7974</t>
  </si>
  <si>
    <t>Check L7975</t>
  </si>
  <si>
    <t>Check L7976</t>
  </si>
  <si>
    <t>Check L7977</t>
  </si>
  <si>
    <t>Check L7978</t>
  </si>
  <si>
    <t>Check L7979</t>
  </si>
  <si>
    <t>Check L7980</t>
  </si>
  <si>
    <t>Check L7981</t>
  </si>
  <si>
    <t>Check L7982</t>
  </si>
  <si>
    <t>Check L7983</t>
  </si>
  <si>
    <t>Check L7984</t>
  </si>
  <si>
    <t>Check L7985</t>
  </si>
  <si>
    <t>Check L7986</t>
  </si>
  <si>
    <t>Check L7987</t>
  </si>
  <si>
    <t>Check L7988</t>
  </si>
  <si>
    <t>Check L7989</t>
  </si>
  <si>
    <t>Check L7990</t>
  </si>
  <si>
    <t>Check L7991</t>
  </si>
  <si>
    <t>Check L7992</t>
  </si>
  <si>
    <t>Check L7993</t>
  </si>
  <si>
    <t>Check L7994</t>
  </si>
  <si>
    <t>Check L7995</t>
  </si>
  <si>
    <t>Check L7996</t>
  </si>
  <si>
    <t>Check L7997</t>
  </si>
  <si>
    <t>Check L7998</t>
  </si>
  <si>
    <t>Check L7999</t>
  </si>
  <si>
    <t>Check L8000</t>
  </si>
  <si>
    <t>Check L8001</t>
  </si>
  <si>
    <t>Check L8002</t>
  </si>
  <si>
    <t>Check L8003</t>
  </si>
  <si>
    <t>Check L8004</t>
  </si>
  <si>
    <t>Check L8005</t>
  </si>
  <si>
    <t>Check L8006</t>
  </si>
  <si>
    <t>Check L8007</t>
  </si>
  <si>
    <t>Check L8008</t>
  </si>
  <si>
    <t>Check L8009</t>
  </si>
  <si>
    <t>Check L8010</t>
  </si>
  <si>
    <t>Check L8011</t>
  </si>
  <si>
    <t>Check L8012</t>
  </si>
  <si>
    <t>Check L8013</t>
  </si>
  <si>
    <t>Check L8014</t>
  </si>
  <si>
    <t>Check L8015</t>
  </si>
  <si>
    <t>Check L8016</t>
  </si>
  <si>
    <t>Check L8017</t>
  </si>
  <si>
    <t>Check L8018</t>
  </si>
  <si>
    <t>Check L8019</t>
  </si>
  <si>
    <t>Check L8020</t>
  </si>
  <si>
    <t>Check L8021</t>
  </si>
  <si>
    <t>Check L8022</t>
  </si>
  <si>
    <t>Check L8023</t>
  </si>
  <si>
    <t>Check L8024</t>
  </si>
  <si>
    <t>Check L8025</t>
  </si>
  <si>
    <t>Check L8026</t>
  </si>
  <si>
    <t>Check L8027</t>
  </si>
  <si>
    <t>Check L8028</t>
  </si>
  <si>
    <t>Check L8029</t>
  </si>
  <si>
    <t>Check L8030</t>
  </si>
  <si>
    <t>Check L8031</t>
  </si>
  <si>
    <t>Check L8032</t>
  </si>
  <si>
    <t>Check L8033</t>
  </si>
  <si>
    <t>Check L8034</t>
  </si>
  <si>
    <t>Check L8035</t>
  </si>
  <si>
    <t>Check L8036</t>
  </si>
  <si>
    <t>Check L8037</t>
  </si>
  <si>
    <t>Check L8038</t>
  </si>
  <si>
    <t>Check L8039</t>
  </si>
  <si>
    <t>Check L8040</t>
  </si>
  <si>
    <t>Check L8041</t>
  </si>
  <si>
    <t>Check L8042</t>
  </si>
  <si>
    <t>Check L8043</t>
  </si>
  <si>
    <t>Check L8044</t>
  </si>
  <si>
    <t>Check L8045</t>
  </si>
  <si>
    <t>Check L8046</t>
  </si>
  <si>
    <t>Check L8047</t>
  </si>
  <si>
    <t>Check L8048</t>
  </si>
  <si>
    <t>Check L8049</t>
  </si>
  <si>
    <t>Check L8050</t>
  </si>
  <si>
    <t>Check L8051</t>
  </si>
  <si>
    <t>Check L8052</t>
  </si>
  <si>
    <t>Check L8053</t>
  </si>
  <si>
    <t>Check L8054</t>
  </si>
  <si>
    <t>Check L8055</t>
  </si>
  <si>
    <t>Check L8056</t>
  </si>
  <si>
    <t>Check L8057</t>
  </si>
  <si>
    <t>Check L8058</t>
  </si>
  <si>
    <t>Check L8059</t>
  </si>
  <si>
    <t>Check L8060</t>
  </si>
  <si>
    <t>Check L8061</t>
  </si>
  <si>
    <t>Check L8062</t>
  </si>
  <si>
    <t>Check L8063</t>
  </si>
  <si>
    <t>Check L8064</t>
  </si>
  <si>
    <t>Check L8065</t>
  </si>
  <si>
    <t>Check L8066</t>
  </si>
  <si>
    <t>Check L8067</t>
  </si>
  <si>
    <t>Check L8068</t>
  </si>
  <si>
    <t>Check L8069</t>
  </si>
  <si>
    <t>Check L8070</t>
  </si>
  <si>
    <t>Check L8071</t>
  </si>
  <si>
    <t>Check L8072</t>
  </si>
  <si>
    <t>Check L8073</t>
  </si>
  <si>
    <t>Check L8074</t>
  </si>
  <si>
    <t>Check L8075</t>
  </si>
  <si>
    <t>Check L8076</t>
  </si>
  <si>
    <t>Check L8077</t>
  </si>
  <si>
    <t>Check L8078</t>
  </si>
  <si>
    <t>Check L8079</t>
  </si>
  <si>
    <t>Check L8080</t>
  </si>
  <si>
    <t>Check L8081</t>
  </si>
  <si>
    <t>Check L8082</t>
  </si>
  <si>
    <t>Check L8083</t>
  </si>
  <si>
    <t>Check L8084</t>
  </si>
  <si>
    <t>Check L8085</t>
  </si>
  <si>
    <t>Check L8086</t>
  </si>
  <si>
    <t>Check L8087</t>
  </si>
  <si>
    <t>Check L8088</t>
  </si>
  <si>
    <t>Check L8089</t>
  </si>
  <si>
    <t>Check L8090</t>
  </si>
  <si>
    <t>Check L8091</t>
  </si>
  <si>
    <t>Check L8092</t>
  </si>
  <si>
    <t>Check L8093</t>
  </si>
  <si>
    <t>Check L8094</t>
  </si>
  <si>
    <t>Check L8095</t>
  </si>
  <si>
    <t>Check L8096</t>
  </si>
  <si>
    <t>Check L8097</t>
  </si>
  <si>
    <t>Check L8098</t>
  </si>
  <si>
    <t>Check L8099</t>
  </si>
  <si>
    <t>Check L8100</t>
  </si>
  <si>
    <t>Check L8101</t>
  </si>
  <si>
    <t>Check L8102</t>
  </si>
  <si>
    <t>Check L8103</t>
  </si>
  <si>
    <t>Check L8104</t>
  </si>
  <si>
    <t>Check L8105</t>
  </si>
  <si>
    <t>Check L8106</t>
  </si>
  <si>
    <t>Check L8107</t>
  </si>
  <si>
    <t>Check L8108</t>
  </si>
  <si>
    <t>Check L8109</t>
  </si>
  <si>
    <t>Check L8110</t>
  </si>
  <si>
    <t>Check L8111</t>
  </si>
  <si>
    <t>Check L8112</t>
  </si>
  <si>
    <t>Check L8113</t>
  </si>
  <si>
    <t>Check L8114</t>
  </si>
  <si>
    <t>Check L8115</t>
  </si>
  <si>
    <t>Check L8116</t>
  </si>
  <si>
    <t>Check L8117</t>
  </si>
  <si>
    <t>Check L8118</t>
  </si>
  <si>
    <t>Check L8119</t>
  </si>
  <si>
    <t>Check L8120</t>
  </si>
  <si>
    <t>Check L8121</t>
  </si>
  <si>
    <t>Check L8122</t>
  </si>
  <si>
    <t>Check L8123</t>
  </si>
  <si>
    <t>Check L8124</t>
  </si>
  <si>
    <t>Check L8125</t>
  </si>
  <si>
    <t>Check L8126</t>
  </si>
  <si>
    <t>Check L8127</t>
  </si>
  <si>
    <t>Check L8128</t>
  </si>
  <si>
    <t>Check L8129</t>
  </si>
  <si>
    <t>Check L8130</t>
  </si>
  <si>
    <t>Check L8131</t>
  </si>
  <si>
    <t>Check L8132</t>
  </si>
  <si>
    <t>Check L8133</t>
  </si>
  <si>
    <t>Check L8134</t>
  </si>
  <si>
    <t>Check L8135</t>
  </si>
  <si>
    <t>Check L8136</t>
  </si>
  <si>
    <t>Check L8137</t>
  </si>
  <si>
    <t>Check L8138</t>
  </si>
  <si>
    <t>Check L8139</t>
  </si>
  <si>
    <t>Check L8140</t>
  </si>
  <si>
    <t>Check L8141</t>
  </si>
  <si>
    <t>Check L8142</t>
  </si>
  <si>
    <t>Check L8143</t>
  </si>
  <si>
    <t>Check L8144</t>
  </si>
  <si>
    <t>Check L8145</t>
  </si>
  <si>
    <t>Check L8146</t>
  </si>
  <si>
    <t>Check L8147</t>
  </si>
  <si>
    <t>Check L8148</t>
  </si>
  <si>
    <t>Check L8149</t>
  </si>
  <si>
    <t>Check L8150</t>
  </si>
  <si>
    <t>Check L8151</t>
  </si>
  <si>
    <t>Check L8152</t>
  </si>
  <si>
    <t>Check L8153</t>
  </si>
  <si>
    <t>Check L8154</t>
  </si>
  <si>
    <t>Check L8155</t>
  </si>
  <si>
    <t>Check L8156</t>
  </si>
  <si>
    <t>Check L8157</t>
  </si>
  <si>
    <t>Check L8158</t>
  </si>
  <si>
    <t>Check L8159</t>
  </si>
  <si>
    <t>Check L8160</t>
  </si>
  <si>
    <t>Check L8161</t>
  </si>
  <si>
    <t>Check L8162</t>
  </si>
  <si>
    <t>Check L8163</t>
  </si>
  <si>
    <t>Check L8164</t>
  </si>
  <si>
    <t>Check L8165</t>
  </si>
  <si>
    <t>Check L8166</t>
  </si>
  <si>
    <t>Check L8167</t>
  </si>
  <si>
    <t>Check L8168</t>
  </si>
  <si>
    <t>Check L8169</t>
  </si>
  <si>
    <t>Check L8170</t>
  </si>
  <si>
    <t>Check L8171</t>
  </si>
  <si>
    <t>Check L8172</t>
  </si>
  <si>
    <t>Check L8173</t>
  </si>
  <si>
    <t>Check L8174</t>
  </si>
  <si>
    <t>Check L8175</t>
  </si>
  <si>
    <t>Check L8176</t>
  </si>
  <si>
    <t>Check L8177</t>
  </si>
  <si>
    <t>Check L8178</t>
  </si>
  <si>
    <t>Check L8179</t>
  </si>
  <si>
    <t>Check L8180</t>
  </si>
  <si>
    <t>Check L8181</t>
  </si>
  <si>
    <t>Check L8182</t>
  </si>
  <si>
    <t>Check L8183</t>
  </si>
  <si>
    <t>Check L8184</t>
  </si>
  <si>
    <t>Check L8185</t>
  </si>
  <si>
    <t>Check L8186</t>
  </si>
  <si>
    <t>Check L8187</t>
  </si>
  <si>
    <t>Check L8188</t>
  </si>
  <si>
    <t>Check L8189</t>
  </si>
  <si>
    <t>Check L8190</t>
  </si>
  <si>
    <t>Check L8191</t>
  </si>
  <si>
    <t>Check L8192</t>
  </si>
  <si>
    <t>Check L8193</t>
  </si>
  <si>
    <t>Check L8194</t>
  </si>
  <si>
    <t>Check L8195</t>
  </si>
  <si>
    <t>Check L8196</t>
  </si>
  <si>
    <t>Check L8197</t>
  </si>
  <si>
    <t>Check L8198</t>
  </si>
  <si>
    <t>Check L8199</t>
  </si>
  <si>
    <t>Check L8200</t>
  </si>
  <si>
    <t>Check L8201</t>
  </si>
  <si>
    <t>Check L8202</t>
  </si>
  <si>
    <t>Check L8203</t>
  </si>
  <si>
    <t>Check L8204</t>
  </si>
  <si>
    <t>Check L8205</t>
  </si>
  <si>
    <t>Check L8206</t>
  </si>
  <si>
    <t>Check L8207</t>
  </si>
  <si>
    <t>Check L8208</t>
  </si>
  <si>
    <t>Check L8209</t>
  </si>
  <si>
    <t>Check L8210</t>
  </si>
  <si>
    <t>Check L8211</t>
  </si>
  <si>
    <t>Check L8212</t>
  </si>
  <si>
    <t>Check L8213</t>
  </si>
  <si>
    <t>Check L8214</t>
  </si>
  <si>
    <t>Check L8215</t>
  </si>
  <si>
    <t>Check L8216</t>
  </si>
  <si>
    <t>Check L8217</t>
  </si>
  <si>
    <t>Check L8218</t>
  </si>
  <si>
    <t>Check L8219</t>
  </si>
  <si>
    <t>Check L8220</t>
  </si>
  <si>
    <t>Check L8221</t>
  </si>
  <si>
    <t>Check L8222</t>
  </si>
  <si>
    <t>Check L8223</t>
  </si>
  <si>
    <t>Check L8224</t>
  </si>
  <si>
    <t>Check L8225</t>
  </si>
  <si>
    <t>Check L8226</t>
  </si>
  <si>
    <t>Check L8227</t>
  </si>
  <si>
    <t>Check L8228</t>
  </si>
  <si>
    <t>Check L8229</t>
  </si>
  <si>
    <t>Check L8230</t>
  </si>
  <si>
    <t>Check L8231</t>
  </si>
  <si>
    <t>Check L8232</t>
  </si>
  <si>
    <t>Check L8233</t>
  </si>
  <si>
    <t>Check L8234</t>
  </si>
  <si>
    <t>Check L8235</t>
  </si>
  <si>
    <t>Check L8236</t>
  </si>
  <si>
    <t>Check L8237</t>
  </si>
  <si>
    <t>Check L8238</t>
  </si>
  <si>
    <t>Check L8239</t>
  </si>
  <si>
    <t>Check L8240</t>
  </si>
  <si>
    <t>Check L8241</t>
  </si>
  <si>
    <t>Check L8242</t>
  </si>
  <si>
    <t>Check L8243</t>
  </si>
  <si>
    <t>Check L8244</t>
  </si>
  <si>
    <t>Check L8245</t>
  </si>
  <si>
    <t>Check L8246</t>
  </si>
  <si>
    <t>Check L8247</t>
  </si>
  <si>
    <t>Check L8248</t>
  </si>
  <si>
    <t>Check L8249</t>
  </si>
  <si>
    <t>Check L8250</t>
  </si>
  <si>
    <t>Check L8251</t>
  </si>
  <si>
    <t>Check L8252</t>
  </si>
  <si>
    <t>Check L8253</t>
  </si>
  <si>
    <t>Check L8254</t>
  </si>
  <si>
    <t>Check L8255</t>
  </si>
  <si>
    <t>Check L8256</t>
  </si>
  <si>
    <t>Check L8257</t>
  </si>
  <si>
    <t>Check L8258</t>
  </si>
  <si>
    <t>Check L8259</t>
  </si>
  <si>
    <t>Check L8260</t>
  </si>
  <si>
    <t>Check L8261</t>
  </si>
  <si>
    <t>Check L8262</t>
  </si>
  <si>
    <t>Check L8263</t>
  </si>
  <si>
    <t>Check L8264</t>
  </si>
  <si>
    <t>Check L8265</t>
  </si>
  <si>
    <t>Check L8266</t>
  </si>
  <si>
    <t>Check L8267</t>
  </si>
  <si>
    <t>Check L8268</t>
  </si>
  <si>
    <t>Check L8269</t>
  </si>
  <si>
    <t>Check L8270</t>
  </si>
  <si>
    <t>Check L8271</t>
  </si>
  <si>
    <t>Check L8272</t>
  </si>
  <si>
    <t>Check L8273</t>
  </si>
  <si>
    <t>Check L8274</t>
  </si>
  <si>
    <t>Check L8275</t>
  </si>
  <si>
    <t>Check L8276</t>
  </si>
  <si>
    <t>Check L8277</t>
  </si>
  <si>
    <t>Check L8278</t>
  </si>
  <si>
    <t>Check L8279</t>
  </si>
  <si>
    <t>Check L8280</t>
  </si>
  <si>
    <t>Check L8281</t>
  </si>
  <si>
    <t>Check L8282</t>
  </si>
  <si>
    <t>Check L8283</t>
  </si>
  <si>
    <t>Check L8284</t>
  </si>
  <si>
    <t>Check L8285</t>
  </si>
  <si>
    <t>Check L8286</t>
  </si>
  <si>
    <t>Check L8287</t>
  </si>
  <si>
    <t>Check L8288</t>
  </si>
  <si>
    <t>Check L8289</t>
  </si>
  <si>
    <t>Check L8290</t>
  </si>
  <si>
    <t>Check L8291</t>
  </si>
  <si>
    <t>Check L8292</t>
  </si>
  <si>
    <t>Check L8293</t>
  </si>
  <si>
    <t>Check L8294</t>
  </si>
  <si>
    <t>Check L8295</t>
  </si>
  <si>
    <t>Check L8296</t>
  </si>
  <si>
    <t>Check L8297</t>
  </si>
  <si>
    <t>Check L8298</t>
  </si>
  <si>
    <t>Check L8299</t>
  </si>
  <si>
    <t>Check L8300</t>
  </si>
  <si>
    <t>Check L8301</t>
  </si>
  <si>
    <t>Check L8302</t>
  </si>
  <si>
    <t>Check L8303</t>
  </si>
  <si>
    <t>Check L8304</t>
  </si>
  <si>
    <t>Check L8305</t>
  </si>
  <si>
    <t>Check L8306</t>
  </si>
  <si>
    <t>Check L8307</t>
  </si>
  <si>
    <t>Check L8308</t>
  </si>
  <si>
    <t>Check L8309</t>
  </si>
  <si>
    <t>Check L8310</t>
  </si>
  <si>
    <t>Check L8311</t>
  </si>
  <si>
    <t>Check L8312</t>
  </si>
  <si>
    <t>Check L8313</t>
  </si>
  <si>
    <t>Check L8314</t>
  </si>
  <si>
    <t>Check L8315</t>
  </si>
  <si>
    <t>Check L8316</t>
  </si>
  <si>
    <t>Check L8317</t>
  </si>
  <si>
    <t>Check L8318</t>
  </si>
  <si>
    <t>Check L8319</t>
  </si>
  <si>
    <t>Check L8320</t>
  </si>
  <si>
    <t>Check L8321</t>
  </si>
  <si>
    <t>Check L8322</t>
  </si>
  <si>
    <t>Check L8323</t>
  </si>
  <si>
    <t>Check L8324</t>
  </si>
  <si>
    <t>Check L8325</t>
  </si>
  <si>
    <t>Check L8326</t>
  </si>
  <si>
    <t>Check L8327</t>
  </si>
  <si>
    <t>Check L8328</t>
  </si>
  <si>
    <t>Check L8329</t>
  </si>
  <si>
    <t>Check L8330</t>
  </si>
  <si>
    <t>Check L8331</t>
  </si>
  <si>
    <t>Check L8332</t>
  </si>
  <si>
    <t>Check L8333</t>
  </si>
  <si>
    <t>Check L8334</t>
  </si>
  <si>
    <t>Check L8335</t>
  </si>
  <si>
    <t>Check L8336</t>
  </si>
  <si>
    <t>Check L8337</t>
  </si>
  <si>
    <t>Check L8338</t>
  </si>
  <si>
    <t>Check L8339</t>
  </si>
  <si>
    <t>Check L8340</t>
  </si>
  <si>
    <t>Check L8341</t>
  </si>
  <si>
    <t>Check L8342</t>
  </si>
  <si>
    <t>Check L8343</t>
  </si>
  <si>
    <t>Check L8344</t>
  </si>
  <si>
    <t>Check L8345</t>
  </si>
  <si>
    <t>Check L8346</t>
  </si>
  <si>
    <t>Check L8347</t>
  </si>
  <si>
    <t>Check L8348</t>
  </si>
  <si>
    <t>Check L8349</t>
  </si>
  <si>
    <t>Check L8350</t>
  </si>
  <si>
    <t>Check L8351</t>
  </si>
  <si>
    <t>Check L8352</t>
  </si>
  <si>
    <t>Check L8353</t>
  </si>
  <si>
    <t>Check L8354</t>
  </si>
  <si>
    <t>Check L8355</t>
  </si>
  <si>
    <t>Check L8356</t>
  </si>
  <si>
    <t>Check L8357</t>
  </si>
  <si>
    <t>Check L8358</t>
  </si>
  <si>
    <t>Check L8359</t>
  </si>
  <si>
    <t>Check L8360</t>
  </si>
  <si>
    <t>Check L8361</t>
  </si>
  <si>
    <t>Check L8362</t>
  </si>
  <si>
    <t>Check L8363</t>
  </si>
  <si>
    <t>Check L8364</t>
  </si>
  <si>
    <t>Check L8365</t>
  </si>
  <si>
    <t>Check L8366</t>
  </si>
  <si>
    <t>Check L8367</t>
  </si>
  <si>
    <t>Check L8368</t>
  </si>
  <si>
    <t>Check L8369</t>
  </si>
  <si>
    <t>Check L8370</t>
  </si>
  <si>
    <t>Check L8371</t>
  </si>
  <si>
    <t>Check L8372</t>
  </si>
  <si>
    <t>Check L8373</t>
  </si>
  <si>
    <t>Check L8374</t>
  </si>
  <si>
    <t>Check L8375</t>
  </si>
  <si>
    <t>Check L8376</t>
  </si>
  <si>
    <t>Check L8377</t>
  </si>
  <si>
    <t>Check L8378</t>
  </si>
  <si>
    <t>Check L8379</t>
  </si>
  <si>
    <t>Check L8380</t>
  </si>
  <si>
    <t>Check L8381</t>
  </si>
  <si>
    <t>Check L8382</t>
  </si>
  <si>
    <t>Check L8383</t>
  </si>
  <si>
    <t>Check L8384</t>
  </si>
  <si>
    <t>Check L8385</t>
  </si>
  <si>
    <t>Check L8386</t>
  </si>
  <si>
    <t>Check L8387</t>
  </si>
  <si>
    <t>Check L8388</t>
  </si>
  <si>
    <t>Check L8389</t>
  </si>
  <si>
    <t>Check L8390</t>
  </si>
  <si>
    <t>Check L8391</t>
  </si>
  <si>
    <t>Check L8392</t>
  </si>
  <si>
    <t>Check L8393</t>
  </si>
  <si>
    <t>Check L8394</t>
  </si>
  <si>
    <t>Check L8395</t>
  </si>
  <si>
    <t>Check L8396</t>
  </si>
  <si>
    <t>Check L8397</t>
  </si>
  <si>
    <t>Check L8398</t>
  </si>
  <si>
    <t>Check L8399</t>
  </si>
  <si>
    <t>Check L8400</t>
  </si>
  <si>
    <t>Check L8401</t>
  </si>
  <si>
    <t>Check L8402</t>
  </si>
  <si>
    <t>Check L8403</t>
  </si>
  <si>
    <t>Check L8404</t>
  </si>
  <si>
    <t>Check L8405</t>
  </si>
  <si>
    <t>Check L8406</t>
  </si>
  <si>
    <t>Check L8407</t>
  </si>
  <si>
    <t>Check L8408</t>
  </si>
  <si>
    <t>Check L8409</t>
  </si>
  <si>
    <t>Check L8410</t>
  </si>
  <si>
    <t>Check L8411</t>
  </si>
  <si>
    <t>Check L8412</t>
  </si>
  <si>
    <t>Check L8413</t>
  </si>
  <si>
    <t>Check L8414</t>
  </si>
  <si>
    <t>Check L8415</t>
  </si>
  <si>
    <t>Check L8416</t>
  </si>
  <si>
    <t>Check L8417</t>
  </si>
  <si>
    <t>Check L8418</t>
  </si>
  <si>
    <t>Check L8419</t>
  </si>
  <si>
    <t>Check L8420</t>
  </si>
  <si>
    <t>Check L8421</t>
  </si>
  <si>
    <t>Check L8422</t>
  </si>
  <si>
    <t>Check L8423</t>
  </si>
  <si>
    <t>Check L8424</t>
  </si>
  <si>
    <t>Check L8425</t>
  </si>
  <si>
    <t>Check L8426</t>
  </si>
  <si>
    <t>Check L8427</t>
  </si>
  <si>
    <t>Check L8428</t>
  </si>
  <si>
    <t>Check L8429</t>
  </si>
  <si>
    <t>Check L8430</t>
  </si>
  <si>
    <t>Check L8431</t>
  </si>
  <si>
    <t>Check L8432</t>
  </si>
  <si>
    <t>Check L8433</t>
  </si>
  <si>
    <t>Check L8434</t>
  </si>
  <si>
    <t>Check L8435</t>
  </si>
  <si>
    <t>Check L8436</t>
  </si>
  <si>
    <t>Check L8437</t>
  </si>
  <si>
    <t>Check L8438</t>
  </si>
  <si>
    <t>Check L8439</t>
  </si>
  <si>
    <t>Check L8440</t>
  </si>
  <si>
    <t>Check L8441</t>
  </si>
  <si>
    <t>Check L8442</t>
  </si>
  <si>
    <t>Check L8443</t>
  </si>
  <si>
    <t>Check L8444</t>
  </si>
  <si>
    <t>Check L8445</t>
  </si>
  <si>
    <t>Check L8446</t>
  </si>
  <si>
    <t>Check L8447</t>
  </si>
  <si>
    <t>Check L8448</t>
  </si>
  <si>
    <t>Check L8449</t>
  </si>
  <si>
    <t>Check L8450</t>
  </si>
  <si>
    <t>Check L8451</t>
  </si>
  <si>
    <t>Check L8452</t>
  </si>
  <si>
    <t>Check L8453</t>
  </si>
  <si>
    <t>Check L8454</t>
  </si>
  <si>
    <t>Check L8455</t>
  </si>
  <si>
    <t>Check L8456</t>
  </si>
  <si>
    <t>Check L8457</t>
  </si>
  <si>
    <t>Check L8458</t>
  </si>
  <si>
    <t>Check L8459</t>
  </si>
  <si>
    <t>Check L8460</t>
  </si>
  <si>
    <t>Check L8461</t>
  </si>
  <si>
    <t>Check L8462</t>
  </si>
  <si>
    <t>Check L8463</t>
  </si>
  <si>
    <t>Check L8464</t>
  </si>
  <si>
    <t>Check L8465</t>
  </si>
  <si>
    <t>Check L8466</t>
  </si>
  <si>
    <t>Check L8467</t>
  </si>
  <si>
    <t>Check L8468</t>
  </si>
  <si>
    <t>Check L8469</t>
  </si>
  <si>
    <t>Check L8470</t>
  </si>
  <si>
    <t>Check L8471</t>
  </si>
  <si>
    <t>Check L8472</t>
  </si>
  <si>
    <t>Check L8473</t>
  </si>
  <si>
    <t>Check L8474</t>
  </si>
  <si>
    <t>Check L8475</t>
  </si>
  <si>
    <t>Check L8476</t>
  </si>
  <si>
    <t>Check L8477</t>
  </si>
  <si>
    <t>Check L8478</t>
  </si>
  <si>
    <t>Check L8479</t>
  </si>
  <si>
    <t>Check L8480</t>
  </si>
  <si>
    <t>Check L8481</t>
  </si>
  <si>
    <t>Check L8482</t>
  </si>
  <si>
    <t>Check L8483</t>
  </si>
  <si>
    <t>Check L8484</t>
  </si>
  <si>
    <t>Check L8485</t>
  </si>
  <si>
    <t>Check L8486</t>
  </si>
  <si>
    <t>Check L8487</t>
  </si>
  <si>
    <t>Check L8488</t>
  </si>
  <si>
    <t>Check L8489</t>
  </si>
  <si>
    <t>Check L8490</t>
  </si>
  <si>
    <t>Check L8491</t>
  </si>
  <si>
    <t>Check L8492</t>
  </si>
  <si>
    <t>Check L8493</t>
  </si>
  <si>
    <t>Check L8494</t>
  </si>
  <si>
    <t>Check L8495</t>
  </si>
  <si>
    <t>Check L8496</t>
  </si>
  <si>
    <t>Check L8497</t>
  </si>
  <si>
    <t>Check L8498</t>
  </si>
  <si>
    <t>Check L8499</t>
  </si>
  <si>
    <t>Check L8500</t>
  </si>
  <si>
    <t>Check L8501</t>
  </si>
  <si>
    <t>Check L8502</t>
  </si>
  <si>
    <t>Check L8503</t>
  </si>
  <si>
    <t>Check L8504</t>
  </si>
  <si>
    <t>Check L8505</t>
  </si>
  <si>
    <t>Check L8506</t>
  </si>
  <si>
    <t>Check L8507</t>
  </si>
  <si>
    <t>Check L8508</t>
  </si>
  <si>
    <t>Check L8509</t>
  </si>
  <si>
    <t>Check L8510</t>
  </si>
  <si>
    <t>Check L8511</t>
  </si>
  <si>
    <t>Check L8512</t>
  </si>
  <si>
    <t>Check L8513</t>
  </si>
  <si>
    <t>Check L8514</t>
  </si>
  <si>
    <t>Check L8515</t>
  </si>
  <si>
    <t>Check L8516</t>
  </si>
  <si>
    <t>Check L8517</t>
  </si>
  <si>
    <t>Check L8518</t>
  </si>
  <si>
    <t>Check L8519</t>
  </si>
  <si>
    <t>Check L8520</t>
  </si>
  <si>
    <t>Check L8521</t>
  </si>
  <si>
    <t>Check L8522</t>
  </si>
  <si>
    <t>Check L8523</t>
  </si>
  <si>
    <t>Check L8524</t>
  </si>
  <si>
    <t>Check L8525</t>
  </si>
  <si>
    <t>Check L8526</t>
  </si>
  <si>
    <t>Check L8527</t>
  </si>
  <si>
    <t>Check L8528</t>
  </si>
  <si>
    <t>Check L8529</t>
  </si>
  <si>
    <t>Check L8530</t>
  </si>
  <si>
    <t>Check L8531</t>
  </si>
  <si>
    <t>Check L8532</t>
  </si>
  <si>
    <t>Check L8533</t>
  </si>
  <si>
    <t>Check L8534</t>
  </si>
  <si>
    <t>Check L8535</t>
  </si>
  <si>
    <t>Check L8536</t>
  </si>
  <si>
    <t>Check L8537</t>
  </si>
  <si>
    <t>Check L8538</t>
  </si>
  <si>
    <t>Check L8539</t>
  </si>
  <si>
    <t>Check L8540</t>
  </si>
  <si>
    <t>Check L8541</t>
  </si>
  <si>
    <t>Check L8542</t>
  </si>
  <si>
    <t>Check L8543</t>
  </si>
  <si>
    <t>Check L8544</t>
  </si>
  <si>
    <t>Check L8545</t>
  </si>
  <si>
    <t>Check L8546</t>
  </si>
  <si>
    <t>Check L8547</t>
  </si>
  <si>
    <t>Check L8548</t>
  </si>
  <si>
    <t>Check L8549</t>
  </si>
  <si>
    <t>Check L8550</t>
  </si>
  <si>
    <t>Check L8551</t>
  </si>
  <si>
    <t>Check L8552</t>
  </si>
  <si>
    <t>Check L8553</t>
  </si>
  <si>
    <t>Check L8554</t>
  </si>
  <si>
    <t>Check L8555</t>
  </si>
  <si>
    <t>Check L8556</t>
  </si>
  <si>
    <t>Check L8557</t>
  </si>
  <si>
    <t>Check L8558</t>
  </si>
  <si>
    <t>Check L8559</t>
  </si>
  <si>
    <t>Check L8560</t>
  </si>
  <si>
    <t>Check L8561</t>
  </si>
  <si>
    <t>Check L8562</t>
  </si>
  <si>
    <t>Check L8563</t>
  </si>
  <si>
    <t>Check L8564</t>
  </si>
  <si>
    <t>Check L8565</t>
  </si>
  <si>
    <t>Check L8566</t>
  </si>
  <si>
    <t>Check L8567</t>
  </si>
  <si>
    <t>Check L8568</t>
  </si>
  <si>
    <t>Check L8569</t>
  </si>
  <si>
    <t>Check L8570</t>
  </si>
  <si>
    <t>Check L8571</t>
  </si>
  <si>
    <t>Check L8572</t>
  </si>
  <si>
    <t>Check L8573</t>
  </si>
  <si>
    <t>Check L8574</t>
  </si>
  <si>
    <t>Check L8575</t>
  </si>
  <si>
    <t>Check L8576</t>
  </si>
  <si>
    <t>Check L8577</t>
  </si>
  <si>
    <t>Check L8578</t>
  </si>
  <si>
    <t>Check L8579</t>
  </si>
  <si>
    <t>Check L8580</t>
  </si>
  <si>
    <t>Check L8581</t>
  </si>
  <si>
    <t>Check L8582</t>
  </si>
  <si>
    <t>Check L8583</t>
  </si>
  <si>
    <t>Check L8584</t>
  </si>
  <si>
    <t>Check L8585</t>
  </si>
  <si>
    <t>Check L8586</t>
  </si>
  <si>
    <t>Check L8587</t>
  </si>
  <si>
    <t>Check L8588</t>
  </si>
  <si>
    <t>Check L8589</t>
  </si>
  <si>
    <t>Check L8590</t>
  </si>
  <si>
    <t>Check L8591</t>
  </si>
  <si>
    <t>Check L8592</t>
  </si>
  <si>
    <t>Check L8593</t>
  </si>
  <si>
    <t>Check L8594</t>
  </si>
  <si>
    <t>Check L8595</t>
  </si>
  <si>
    <t>Check L8596</t>
  </si>
  <si>
    <t>Check L8597</t>
  </si>
  <si>
    <t>Check L8598</t>
  </si>
  <si>
    <t>Check L8599</t>
  </si>
  <si>
    <t>Check L8600</t>
  </si>
  <si>
    <t>Check L8601</t>
  </si>
  <si>
    <t>Check L8602</t>
  </si>
  <si>
    <t>Check L8603</t>
  </si>
  <si>
    <t>Check L8604</t>
  </si>
  <si>
    <t>Check L8605</t>
  </si>
  <si>
    <t>Check L8606</t>
  </si>
  <si>
    <t>Check L8607</t>
  </si>
  <si>
    <t>Check L8608</t>
  </si>
  <si>
    <t>Check L8609</t>
  </si>
  <si>
    <t>Check L8610</t>
  </si>
  <si>
    <t>Check L8611</t>
  </si>
  <si>
    <t>Check L8612</t>
  </si>
  <si>
    <t>Check L8613</t>
  </si>
  <si>
    <t>Check L8614</t>
  </si>
  <si>
    <t>Check L8615</t>
  </si>
  <si>
    <t>Check L8616</t>
  </si>
  <si>
    <t>Check L8617</t>
  </si>
  <si>
    <t>Check L8618</t>
  </si>
  <si>
    <t>Check L8619</t>
  </si>
  <si>
    <t>Check L8620</t>
  </si>
  <si>
    <t>Check L8621</t>
  </si>
  <si>
    <t>Check L8622</t>
  </si>
  <si>
    <t>Check L8623</t>
  </si>
  <si>
    <t>Check L8624</t>
  </si>
  <si>
    <t>Check L8625</t>
  </si>
  <si>
    <t>Check L8626</t>
  </si>
  <si>
    <t>Check L8627</t>
  </si>
  <si>
    <t>Check L8628</t>
  </si>
  <si>
    <t>Check L8629</t>
  </si>
  <si>
    <t>Check L8630</t>
  </si>
  <si>
    <t>Check L8631</t>
  </si>
  <si>
    <t>Check L8632</t>
  </si>
  <si>
    <t>Check L8633</t>
  </si>
  <si>
    <t>Check L8634</t>
  </si>
  <si>
    <t>Check L8635</t>
  </si>
  <si>
    <t>Check L8636</t>
  </si>
  <si>
    <t>Check L8637</t>
  </si>
  <si>
    <t>Check L8638</t>
  </si>
  <si>
    <t>Check L8639</t>
  </si>
  <si>
    <t>Check L8640</t>
  </si>
  <si>
    <t>Check L8641</t>
  </si>
  <si>
    <t>Check L8642</t>
  </si>
  <si>
    <t>Check L8643</t>
  </si>
  <si>
    <t>Check L8644</t>
  </si>
  <si>
    <t>Check L8645</t>
  </si>
  <si>
    <t>Check L8646</t>
  </si>
  <si>
    <t>Check L8647</t>
  </si>
  <si>
    <t>Check L8648</t>
  </si>
  <si>
    <t>Check L8649</t>
  </si>
  <si>
    <t>Check L8650</t>
  </si>
  <si>
    <t>Check L8651</t>
  </si>
  <si>
    <t>Check L8652</t>
  </si>
  <si>
    <t>Check L8653</t>
  </si>
  <si>
    <t>Check L8654</t>
  </si>
  <si>
    <t>Check L8655</t>
  </si>
  <si>
    <t>Check L8656</t>
  </si>
  <si>
    <t>Check L8657</t>
  </si>
  <si>
    <t>Check L8658</t>
  </si>
  <si>
    <t>Check L8659</t>
  </si>
  <si>
    <t>Check L8660</t>
  </si>
  <si>
    <t>Check L8661</t>
  </si>
  <si>
    <t>Check L8662</t>
  </si>
  <si>
    <t>Check L8663</t>
  </si>
  <si>
    <t>Check L8664</t>
  </si>
  <si>
    <t>Check L8665</t>
  </si>
  <si>
    <t>Check L8666</t>
  </si>
  <si>
    <t>Check L8667</t>
  </si>
  <si>
    <t>Check L8668</t>
  </si>
  <si>
    <t>Check L8669</t>
  </si>
  <si>
    <t>Check L8670</t>
  </si>
  <si>
    <t>Check L8671</t>
  </si>
  <si>
    <t>Check L8672</t>
  </si>
  <si>
    <t>Check L8673</t>
  </si>
  <si>
    <t>Check L8674</t>
  </si>
  <si>
    <t>Check L8675</t>
  </si>
  <si>
    <t>Check L8676</t>
  </si>
  <si>
    <t>Check L8677</t>
  </si>
  <si>
    <t>Check L8678</t>
  </si>
  <si>
    <t>Check L8679</t>
  </si>
  <si>
    <t>Check L8680</t>
  </si>
  <si>
    <t>Check L8681</t>
  </si>
  <si>
    <t>Check L8682</t>
  </si>
  <si>
    <t>Check L8683</t>
  </si>
  <si>
    <t>Check L8684</t>
  </si>
  <si>
    <t>Check L8685</t>
  </si>
  <si>
    <t>Check L8686</t>
  </si>
  <si>
    <t>Check L8687</t>
  </si>
  <si>
    <t>Check L8688</t>
  </si>
  <si>
    <t>Check L8689</t>
  </si>
  <si>
    <t>Check L8690</t>
  </si>
  <si>
    <t>Check L8691</t>
  </si>
  <si>
    <t>Check L8692</t>
  </si>
  <si>
    <t>Check L8693</t>
  </si>
  <si>
    <t>Check L8694</t>
  </si>
  <si>
    <t>Check L8695</t>
  </si>
  <si>
    <t>Check L8696</t>
  </si>
  <si>
    <t>Check L8697</t>
  </si>
  <si>
    <t>Check L8698</t>
  </si>
  <si>
    <t>Check L8699</t>
  </si>
  <si>
    <t>Check L8700</t>
  </si>
  <si>
    <t>Check L8701</t>
  </si>
  <si>
    <t>Check L8702</t>
  </si>
  <si>
    <t>Check L8703</t>
  </si>
  <si>
    <t>Check L8704</t>
  </si>
  <si>
    <t>Check L8705</t>
  </si>
  <si>
    <t>Check L8706</t>
  </si>
  <si>
    <t>Check L8707</t>
  </si>
  <si>
    <t>Check L8708</t>
  </si>
  <si>
    <t>Check L8709</t>
  </si>
  <si>
    <t>Check L8710</t>
  </si>
  <si>
    <t>Check L8711</t>
  </si>
  <si>
    <t>Check L8712</t>
  </si>
  <si>
    <t>Check L8713</t>
  </si>
  <si>
    <t>Check L8714</t>
  </si>
  <si>
    <t>Check L8715</t>
  </si>
  <si>
    <t>Check L8716</t>
  </si>
  <si>
    <t>Check L8717</t>
  </si>
  <si>
    <t>Check L8718</t>
  </si>
  <si>
    <t>Check L8719</t>
  </si>
  <si>
    <t>Check L8720</t>
  </si>
  <si>
    <t>Check L8721</t>
  </si>
  <si>
    <t>Check L8722</t>
  </si>
  <si>
    <t>Check L8723</t>
  </si>
  <si>
    <t>Check L8724</t>
  </si>
  <si>
    <t>Check L8725</t>
  </si>
  <si>
    <t>Check L8726</t>
  </si>
  <si>
    <t>Check L8727</t>
  </si>
  <si>
    <t>Check L8728</t>
  </si>
  <si>
    <t>Check L8729</t>
  </si>
  <si>
    <t>Check L8730</t>
  </si>
  <si>
    <t>Check L8731</t>
  </si>
  <si>
    <t>Check L8732</t>
  </si>
  <si>
    <t>Check L8733</t>
  </si>
  <si>
    <t>Check L8734</t>
  </si>
  <si>
    <t>Check L8735</t>
  </si>
  <si>
    <t>Check L8736</t>
  </si>
  <si>
    <t>Check L8737</t>
  </si>
  <si>
    <t>Check L8738</t>
  </si>
  <si>
    <t>Check L8739</t>
  </si>
  <si>
    <t>Check L8740</t>
  </si>
  <si>
    <t>Check L8741</t>
  </si>
  <si>
    <t>Check L8742</t>
  </si>
  <si>
    <t>Check L8743</t>
  </si>
  <si>
    <t>Check L8744</t>
  </si>
  <si>
    <t>Check L8745</t>
  </si>
  <si>
    <t>Check L8746</t>
  </si>
  <si>
    <t>Check L8747</t>
  </si>
  <si>
    <t>Check L8748</t>
  </si>
  <si>
    <t>Check L8749</t>
  </si>
  <si>
    <t>Check L8750</t>
  </si>
  <si>
    <t>Check L8751</t>
  </si>
  <si>
    <t>Check L8752</t>
  </si>
  <si>
    <t>Check L8753</t>
  </si>
  <si>
    <t>Check L8754</t>
  </si>
  <si>
    <t>Check L8755</t>
  </si>
  <si>
    <t>Check L8756</t>
  </si>
  <si>
    <t>Check L8757</t>
  </si>
  <si>
    <t>Check L8758</t>
  </si>
  <si>
    <t>Check L8759</t>
  </si>
  <si>
    <t>Check L8760</t>
  </si>
  <si>
    <t>Check L8761</t>
  </si>
  <si>
    <t>Check L8762</t>
  </si>
  <si>
    <t>Check L8763</t>
  </si>
  <si>
    <t>Check L8764</t>
  </si>
  <si>
    <t>Check L8765</t>
  </si>
  <si>
    <t>Check L8766</t>
  </si>
  <si>
    <t>Check L8767</t>
  </si>
  <si>
    <t>Check L8768</t>
  </si>
  <si>
    <t>Check L8769</t>
  </si>
  <si>
    <t>Check L8770</t>
  </si>
  <si>
    <t>Check L8771</t>
  </si>
  <si>
    <t>Check L8772</t>
  </si>
  <si>
    <t>Check L8773</t>
  </si>
  <si>
    <t>Check L8774</t>
  </si>
  <si>
    <t>Check L8775</t>
  </si>
  <si>
    <t>Check L8776</t>
  </si>
  <si>
    <t>Check L8777</t>
  </si>
  <si>
    <t>Check L8778</t>
  </si>
  <si>
    <t>Check L8779</t>
  </si>
  <si>
    <t>Check L8780</t>
  </si>
  <si>
    <t>Check L8781</t>
  </si>
  <si>
    <t>Check L8782</t>
  </si>
  <si>
    <t>Check L8783</t>
  </si>
  <si>
    <t>Check L8784</t>
  </si>
  <si>
    <t>Check L8785</t>
  </si>
  <si>
    <t>Check L8786</t>
  </si>
  <si>
    <t>Check L8787</t>
  </si>
  <si>
    <t>Check L8788</t>
  </si>
  <si>
    <t>Check L8789</t>
  </si>
  <si>
    <t>Check L8790</t>
  </si>
  <si>
    <t>Check L8791</t>
  </si>
  <si>
    <t>Check L8792</t>
  </si>
  <si>
    <t>Check L8793</t>
  </si>
  <si>
    <t>Check L8794</t>
  </si>
  <si>
    <t>Check L8795</t>
  </si>
  <si>
    <t>Check L8796</t>
  </si>
  <si>
    <t>Check L8797</t>
  </si>
  <si>
    <t>Check L8798</t>
  </si>
  <si>
    <t>Check L8799</t>
  </si>
  <si>
    <t>Check L8800</t>
  </si>
  <si>
    <t>Check L8801</t>
  </si>
  <si>
    <t>Check L8802</t>
  </si>
  <si>
    <t>Check L8803</t>
  </si>
  <si>
    <t>Check L8804</t>
  </si>
  <si>
    <t>Check L8805</t>
  </si>
  <si>
    <t>Check L8806</t>
  </si>
  <si>
    <t>Check L8807</t>
  </si>
  <si>
    <t>Check L8808</t>
  </si>
  <si>
    <t>Check L8809</t>
  </si>
  <si>
    <t>Check L8810</t>
  </si>
  <si>
    <t>Check L8811</t>
  </si>
  <si>
    <t>Check L8812</t>
  </si>
  <si>
    <t>Check L8813</t>
  </si>
  <si>
    <t>Check L8814</t>
  </si>
  <si>
    <t>Check L8815</t>
  </si>
  <si>
    <t>Check L8816</t>
  </si>
  <si>
    <t>Check L8817</t>
  </si>
  <si>
    <t>Check L8818</t>
  </si>
  <si>
    <t>Check L8819</t>
  </si>
  <si>
    <t>Check L8820</t>
  </si>
  <si>
    <t>Check L8821</t>
  </si>
  <si>
    <t>Check L8822</t>
  </si>
  <si>
    <t>Check L8823</t>
  </si>
  <si>
    <t>Check L8824</t>
  </si>
  <si>
    <t>Check L8825</t>
  </si>
  <si>
    <t>Check L8826</t>
  </si>
  <si>
    <t>Check L8827</t>
  </si>
  <si>
    <t>Check L8828</t>
  </si>
  <si>
    <t>Check L8829</t>
  </si>
  <si>
    <t>Check L8830</t>
  </si>
  <si>
    <t>Check L8831</t>
  </si>
  <si>
    <t>Check L8832</t>
  </si>
  <si>
    <t>Check L8833</t>
  </si>
  <si>
    <t>Check L8834</t>
  </si>
  <si>
    <t>Check L8835</t>
  </si>
  <si>
    <t>Check L8836</t>
  </si>
  <si>
    <t>Check L8837</t>
  </si>
  <si>
    <t>Check L8838</t>
  </si>
  <si>
    <t>Check L8839</t>
  </si>
  <si>
    <t>Check L8840</t>
  </si>
  <si>
    <t>Check L8841</t>
  </si>
  <si>
    <t>Check L8842</t>
  </si>
  <si>
    <t>Check L8843</t>
  </si>
  <si>
    <t>Check L8844</t>
  </si>
  <si>
    <t>Check L8845</t>
  </si>
  <si>
    <t>Check L8846</t>
  </si>
  <si>
    <t>Check L8847</t>
  </si>
  <si>
    <t>Check L8848</t>
  </si>
  <si>
    <t>Check L8849</t>
  </si>
  <si>
    <t>Check L8850</t>
  </si>
  <si>
    <t>Check L8851</t>
  </si>
  <si>
    <t>Check L8852</t>
  </si>
  <si>
    <t>Check L8853</t>
  </si>
  <si>
    <t>Check L8854</t>
  </si>
  <si>
    <t>Check L8855</t>
  </si>
  <si>
    <t>Check L8856</t>
  </si>
  <si>
    <t>Check L8857</t>
  </si>
  <si>
    <t>Check L8858</t>
  </si>
  <si>
    <t>Check L8859</t>
  </si>
  <si>
    <t>Check L8860</t>
  </si>
  <si>
    <t>Check L8861</t>
  </si>
  <si>
    <t>Check L8862</t>
  </si>
  <si>
    <t>Check L8863</t>
  </si>
  <si>
    <t>Check L8864</t>
  </si>
  <si>
    <t>Check L8865</t>
  </si>
  <si>
    <t>Check L8866</t>
  </si>
  <si>
    <t>Check L8867</t>
  </si>
  <si>
    <t>Check L8868</t>
  </si>
  <si>
    <t>Check L8869</t>
  </si>
  <si>
    <t>Check L8870</t>
  </si>
  <si>
    <t>Check L8871</t>
  </si>
  <si>
    <t>Check L8872</t>
  </si>
  <si>
    <t>Check L8873</t>
  </si>
  <si>
    <t>Check L8874</t>
  </si>
  <si>
    <t>Check L8875</t>
  </si>
  <si>
    <t>Check L8876</t>
  </si>
  <si>
    <t>Check L8877</t>
  </si>
  <si>
    <t>Check L8878</t>
  </si>
  <si>
    <t>Check L8879</t>
  </si>
  <si>
    <t>Check L8880</t>
  </si>
  <si>
    <t>Check L8881</t>
  </si>
  <si>
    <t>Check L8882</t>
  </si>
  <si>
    <t>Check L8883</t>
  </si>
  <si>
    <t>Check L8884</t>
  </si>
  <si>
    <t>Check L8885</t>
  </si>
  <si>
    <t>Check L8886</t>
  </si>
  <si>
    <t>Check L8887</t>
  </si>
  <si>
    <t>Check L8888</t>
  </si>
  <si>
    <t>Check L8889</t>
  </si>
  <si>
    <t>Check L8890</t>
  </si>
  <si>
    <t>Check L8891</t>
  </si>
  <si>
    <t>Check L8892</t>
  </si>
  <si>
    <t>Check L8893</t>
  </si>
  <si>
    <t>Check L8894</t>
  </si>
  <si>
    <t>Check L8895</t>
  </si>
  <si>
    <t>Check L8896</t>
  </si>
  <si>
    <t>Check L8897</t>
  </si>
  <si>
    <t>Check L8898</t>
  </si>
  <si>
    <t>Check L8899</t>
  </si>
  <si>
    <t>Check L8900</t>
  </si>
  <si>
    <t>Check L8901</t>
  </si>
  <si>
    <t>Check L8902</t>
  </si>
  <si>
    <t>Check L8903</t>
  </si>
  <si>
    <t>Check L8904</t>
  </si>
  <si>
    <t>Check L8905</t>
  </si>
  <si>
    <t>Check L8906</t>
  </si>
  <si>
    <t>Check L8907</t>
  </si>
  <si>
    <t>Check L8908</t>
  </si>
  <si>
    <t>Check L8909</t>
  </si>
  <si>
    <t>Check L8910</t>
  </si>
  <si>
    <t>Check L8911</t>
  </si>
  <si>
    <t>Check L8912</t>
  </si>
  <si>
    <t>Check L8913</t>
  </si>
  <si>
    <t>Check L8914</t>
  </si>
  <si>
    <t>Check L8915</t>
  </si>
  <si>
    <t>Check L8916</t>
  </si>
  <si>
    <t>Check L8917</t>
  </si>
  <si>
    <t>Check L8918</t>
  </si>
  <si>
    <t>Check L8919</t>
  </si>
  <si>
    <t>Check L8920</t>
  </si>
  <si>
    <t>Check L8921</t>
  </si>
  <si>
    <t>Check L8922</t>
  </si>
  <si>
    <t>Check L8923</t>
  </si>
  <si>
    <t>Check L8924</t>
  </si>
  <si>
    <t>Check L8925</t>
  </si>
  <si>
    <t>Check L8926</t>
  </si>
  <si>
    <t>Check L8927</t>
  </si>
  <si>
    <t>Check L8928</t>
  </si>
  <si>
    <t>Check L8929</t>
  </si>
  <si>
    <t>Check L8930</t>
  </si>
  <si>
    <t>Check L8931</t>
  </si>
  <si>
    <t>Check L8932</t>
  </si>
  <si>
    <t>Check L8933</t>
  </si>
  <si>
    <t>Check L8934</t>
  </si>
  <si>
    <t>Check L8935</t>
  </si>
  <si>
    <t>Check L8936</t>
  </si>
  <si>
    <t>Check L8937</t>
  </si>
  <si>
    <t>Check L8938</t>
  </si>
  <si>
    <t>Check L8939</t>
  </si>
  <si>
    <t>Check L8940</t>
  </si>
  <si>
    <t>Check L8941</t>
  </si>
  <si>
    <t>Check L8942</t>
  </si>
  <si>
    <t>Check L8943</t>
  </si>
  <si>
    <t>Check L8944</t>
  </si>
  <si>
    <t>Check L8945</t>
  </si>
  <si>
    <t>Check L8946</t>
  </si>
  <si>
    <t>Check L8947</t>
  </si>
  <si>
    <t>Check L8948</t>
  </si>
  <si>
    <t>Check L8949</t>
  </si>
  <si>
    <t>Check L8950</t>
  </si>
  <si>
    <t>Check L8951</t>
  </si>
  <si>
    <t>Check L8952</t>
  </si>
  <si>
    <t>Check L8953</t>
  </si>
  <si>
    <t>Check L8954</t>
  </si>
  <si>
    <t>Check L8955</t>
  </si>
  <si>
    <t>Check L8956</t>
  </si>
  <si>
    <t>Check L8957</t>
  </si>
  <si>
    <t>Check L8958</t>
  </si>
  <si>
    <t>Check L8959</t>
  </si>
  <si>
    <t>Check L8960</t>
  </si>
  <si>
    <t>Check L8961</t>
  </si>
  <si>
    <t>Check L8962</t>
  </si>
  <si>
    <t>Check L8963</t>
  </si>
  <si>
    <t>Check L8964</t>
  </si>
  <si>
    <t>Check L8965</t>
  </si>
  <si>
    <t>Check L8966</t>
  </si>
  <si>
    <t>Check L8967</t>
  </si>
  <si>
    <t>Check L8968</t>
  </si>
  <si>
    <t>Check L8969</t>
  </si>
  <si>
    <t>Check L8970</t>
  </si>
  <si>
    <t>Check L8971</t>
  </si>
  <si>
    <t>Check L8972</t>
  </si>
  <si>
    <t>Check L8973</t>
  </si>
  <si>
    <t>Check L8974</t>
  </si>
  <si>
    <t>Check L8975</t>
  </si>
  <si>
    <t>Check L8976</t>
  </si>
  <si>
    <t>Check L8977</t>
  </si>
  <si>
    <t>Check L8978</t>
  </si>
  <si>
    <t>Check L8979</t>
  </si>
  <si>
    <t>Check L8980</t>
  </si>
  <si>
    <t>Check L8981</t>
  </si>
  <si>
    <t>Check L8982</t>
  </si>
  <si>
    <t>Check L8983</t>
  </si>
  <si>
    <t>Check L8984</t>
  </si>
  <si>
    <t>Check L8985</t>
  </si>
  <si>
    <t>Check L8986</t>
  </si>
  <si>
    <t>Check L8987</t>
  </si>
  <si>
    <t>Check L8988</t>
  </si>
  <si>
    <t>Check L8989</t>
  </si>
  <si>
    <t>Check L8990</t>
  </si>
  <si>
    <t>Check L8991</t>
  </si>
  <si>
    <t>Check L8992</t>
  </si>
  <si>
    <t>Check L8993</t>
  </si>
  <si>
    <t>Check L8994</t>
  </si>
  <si>
    <t>Check L8995</t>
  </si>
  <si>
    <t>Check L8996</t>
  </si>
  <si>
    <t>Check L8997</t>
  </si>
  <si>
    <t>Check L8998</t>
  </si>
  <si>
    <t>Check L8999</t>
  </si>
  <si>
    <t>Check L9000</t>
  </si>
  <si>
    <t>Check L9001</t>
  </si>
  <si>
    <t>Check L9002</t>
  </si>
  <si>
    <t>Check L9003</t>
  </si>
  <si>
    <t>Check L9004</t>
  </si>
  <si>
    <t>Check L9005</t>
  </si>
  <si>
    <t>Check L9006</t>
  </si>
  <si>
    <t>Check L9007</t>
  </si>
  <si>
    <t>Check L9008</t>
  </si>
  <si>
    <t>Check L9009</t>
  </si>
  <si>
    <t>Check L9010</t>
  </si>
  <si>
    <t>Check L9011</t>
  </si>
  <si>
    <t>Check L9012</t>
  </si>
  <si>
    <t>Check L9013</t>
  </si>
  <si>
    <t>Check L9014</t>
  </si>
  <si>
    <t>Check L9015</t>
  </si>
  <si>
    <t>Check L9016</t>
  </si>
  <si>
    <t>Check L9017</t>
  </si>
  <si>
    <t>Check L9018</t>
  </si>
  <si>
    <t>Check L9019</t>
  </si>
  <si>
    <t>Check L9020</t>
  </si>
  <si>
    <t>Check L9021</t>
  </si>
  <si>
    <t>Check L9022</t>
  </si>
  <si>
    <t>Check L9023</t>
  </si>
  <si>
    <t>Check L9024</t>
  </si>
  <si>
    <t>Check L9025</t>
  </si>
  <si>
    <t>Check L9026</t>
  </si>
  <si>
    <t>Check L9027</t>
  </si>
  <si>
    <t>Check L9028</t>
  </si>
  <si>
    <t>Check L9029</t>
  </si>
  <si>
    <t>Check L9030</t>
  </si>
  <si>
    <t>Check L9031</t>
  </si>
  <si>
    <t>Check L9032</t>
  </si>
  <si>
    <t>Check L9033</t>
  </si>
  <si>
    <t>Check L9034</t>
  </si>
  <si>
    <t>Check L9035</t>
  </si>
  <si>
    <t>Check L9036</t>
  </si>
  <si>
    <t>Check L9037</t>
  </si>
  <si>
    <t>Check L9038</t>
  </si>
  <si>
    <t>Check L9039</t>
  </si>
  <si>
    <t>Check L9040</t>
  </si>
  <si>
    <t>Check L9041</t>
  </si>
  <si>
    <t>Check L9042</t>
  </si>
  <si>
    <t>Check L9043</t>
  </si>
  <si>
    <t>Check L9044</t>
  </si>
  <si>
    <t>Check L9045</t>
  </si>
  <si>
    <t>Check L9046</t>
  </si>
  <si>
    <t>Check L9047</t>
  </si>
  <si>
    <t>Check L9048</t>
  </si>
  <si>
    <t>Check L9049</t>
  </si>
  <si>
    <t>Check L9050</t>
  </si>
  <si>
    <t>Check L9051</t>
  </si>
  <si>
    <t>Check L9052</t>
  </si>
  <si>
    <t>Check L9053</t>
  </si>
  <si>
    <t>Check L9054</t>
  </si>
  <si>
    <t>Check L9055</t>
  </si>
  <si>
    <t>Check L9056</t>
  </si>
  <si>
    <t>Check L9057</t>
  </si>
  <si>
    <t>Check L9058</t>
  </si>
  <si>
    <t>Check L9059</t>
  </si>
  <si>
    <t>Check L9060</t>
  </si>
  <si>
    <t>Check L9061</t>
  </si>
  <si>
    <t>Check L9062</t>
  </si>
  <si>
    <t>Check L9063</t>
  </si>
  <si>
    <t>Check L9064</t>
  </si>
  <si>
    <t>Check L9065</t>
  </si>
  <si>
    <t>Check L9066</t>
  </si>
  <si>
    <t>Check L9067</t>
  </si>
  <si>
    <t>Check L9068</t>
  </si>
  <si>
    <t>Check L9069</t>
  </si>
  <si>
    <t>Check L9070</t>
  </si>
  <si>
    <t>Check L9071</t>
  </si>
  <si>
    <t>Check L9072</t>
  </si>
  <si>
    <t>Check L9073</t>
  </si>
  <si>
    <t>Check L9074</t>
  </si>
  <si>
    <t>Check L9075</t>
  </si>
  <si>
    <t>Check L9076</t>
  </si>
  <si>
    <t>Check L9077</t>
  </si>
  <si>
    <t>Check L9078</t>
  </si>
  <si>
    <t>Check L9079</t>
  </si>
  <si>
    <t>Check L9080</t>
  </si>
  <si>
    <t>Check L9081</t>
  </si>
  <si>
    <t>Check L9082</t>
  </si>
  <si>
    <t>Check L9083</t>
  </si>
  <si>
    <t>Check L9084</t>
  </si>
  <si>
    <t>Check L9085</t>
  </si>
  <si>
    <t>Check L9086</t>
  </si>
  <si>
    <t>Check L9087</t>
  </si>
  <si>
    <t>Check L9088</t>
  </si>
  <si>
    <t>Check L9089</t>
  </si>
  <si>
    <t>Check L9090</t>
  </si>
  <si>
    <t>Check L9091</t>
  </si>
  <si>
    <t>Check L9092</t>
  </si>
  <si>
    <t>Check L9093</t>
  </si>
  <si>
    <t>Check L9094</t>
  </si>
  <si>
    <t>Check L9095</t>
  </si>
  <si>
    <t>Check L9096</t>
  </si>
  <si>
    <t>Check L9097</t>
  </si>
  <si>
    <t>Check L9098</t>
  </si>
  <si>
    <t>Check L9099</t>
  </si>
  <si>
    <t>Check L9100</t>
  </si>
  <si>
    <t>Check L9101</t>
  </si>
  <si>
    <t>Check L9102</t>
  </si>
  <si>
    <t>Check L9103</t>
  </si>
  <si>
    <t>Check L9104</t>
  </si>
  <si>
    <t>Check L9105</t>
  </si>
  <si>
    <t>Check L9106</t>
  </si>
  <si>
    <t>Check L9107</t>
  </si>
  <si>
    <t>Check L9108</t>
  </si>
  <si>
    <t>Check L9109</t>
  </si>
  <si>
    <t>Check L9110</t>
  </si>
  <si>
    <t>Check L9111</t>
  </si>
  <si>
    <t>Check L9112</t>
  </si>
  <si>
    <t>Check L9113</t>
  </si>
  <si>
    <t>Check L9114</t>
  </si>
  <si>
    <t>Check L9115</t>
  </si>
  <si>
    <t>Check L9116</t>
  </si>
  <si>
    <t>Check L9117</t>
  </si>
  <si>
    <t>Check L9118</t>
  </si>
  <si>
    <t>Check L9119</t>
  </si>
  <si>
    <t>Check L9120</t>
  </si>
  <si>
    <t>Check L9121</t>
  </si>
  <si>
    <t>Check L9122</t>
  </si>
  <si>
    <t>Check L9123</t>
  </si>
  <si>
    <t>Check L9124</t>
  </si>
  <si>
    <t>Check L9125</t>
  </si>
  <si>
    <t>Check L9126</t>
  </si>
  <si>
    <t>Check L9127</t>
  </si>
  <si>
    <t>Check L9128</t>
  </si>
  <si>
    <t>Check L9129</t>
  </si>
  <si>
    <t>Check L9130</t>
  </si>
  <si>
    <t>Check L9131</t>
  </si>
  <si>
    <t>Check L9132</t>
  </si>
  <si>
    <t>Check L9133</t>
  </si>
  <si>
    <t>Check L9134</t>
  </si>
  <si>
    <t>Check L9135</t>
  </si>
  <si>
    <t>Check L9136</t>
  </si>
  <si>
    <t>Check L9137</t>
  </si>
  <si>
    <t>Check L9138</t>
  </si>
  <si>
    <t>Check L9139</t>
  </si>
  <si>
    <t>Check L9140</t>
  </si>
  <si>
    <t>Check L9141</t>
  </si>
  <si>
    <t>Check L9142</t>
  </si>
  <si>
    <t>Check L9143</t>
  </si>
  <si>
    <t>Check L9144</t>
  </si>
  <si>
    <t>Check L9145</t>
  </si>
  <si>
    <t>Check L9146</t>
  </si>
  <si>
    <t>Check L9147</t>
  </si>
  <si>
    <t>Check L9148</t>
  </si>
  <si>
    <t>Check L9149</t>
  </si>
  <si>
    <t>Check L9150</t>
  </si>
  <si>
    <t>Check L9151</t>
  </si>
  <si>
    <t>Check L9152</t>
  </si>
  <si>
    <t>Check L9153</t>
  </si>
  <si>
    <t>Check L9154</t>
  </si>
  <si>
    <t>Check L9155</t>
  </si>
  <si>
    <t>Check L9156</t>
  </si>
  <si>
    <t>Check L9157</t>
  </si>
  <si>
    <t>Check L9158</t>
  </si>
  <si>
    <t>Check L9159</t>
  </si>
  <si>
    <t>Check L9160</t>
  </si>
  <si>
    <t>Check L9161</t>
  </si>
  <si>
    <t>Check L9162</t>
  </si>
  <si>
    <t>Check L9163</t>
  </si>
  <si>
    <t>Check L9164</t>
  </si>
  <si>
    <t>Check L9165</t>
  </si>
  <si>
    <t>Check L9166</t>
  </si>
  <si>
    <t>Check L9167</t>
  </si>
  <si>
    <t>Check L9168</t>
  </si>
  <si>
    <t>Check L9169</t>
  </si>
  <si>
    <t>Check L9170</t>
  </si>
  <si>
    <t>Check L9171</t>
  </si>
  <si>
    <t>Check L9172</t>
  </si>
  <si>
    <t>Check L9173</t>
  </si>
  <si>
    <t>Check L9174</t>
  </si>
  <si>
    <t>Check L9175</t>
  </si>
  <si>
    <t>Check L9176</t>
  </si>
  <si>
    <t>Check L9177</t>
  </si>
  <si>
    <t>Check L9178</t>
  </si>
  <si>
    <t>Check L9179</t>
  </si>
  <si>
    <t>Check L9180</t>
  </si>
  <si>
    <t>Check L9181</t>
  </si>
  <si>
    <t>Check L9182</t>
  </si>
  <si>
    <t>Check L9183</t>
  </si>
  <si>
    <t>Check L9184</t>
  </si>
  <si>
    <t>Check L9185</t>
  </si>
  <si>
    <t>Check L9186</t>
  </si>
  <si>
    <t>Check L9187</t>
  </si>
  <si>
    <t>Check L9188</t>
  </si>
  <si>
    <t>Check L9189</t>
  </si>
  <si>
    <t>Check L9190</t>
  </si>
  <si>
    <t>Check L9191</t>
  </si>
  <si>
    <t>Check L9192</t>
  </si>
  <si>
    <t>Check L9193</t>
  </si>
  <si>
    <t>Check L9194</t>
  </si>
  <si>
    <t>Check L9195</t>
  </si>
  <si>
    <t>Check L9196</t>
  </si>
  <si>
    <t>Check L9197</t>
  </si>
  <si>
    <t>Check L9198</t>
  </si>
  <si>
    <t>Check L9199</t>
  </si>
  <si>
    <t>Check L9200</t>
  </si>
  <si>
    <t>Check L9201</t>
  </si>
  <si>
    <t>Check L9202</t>
  </si>
  <si>
    <t>Check L9203</t>
  </si>
  <si>
    <t>Check L9204</t>
  </si>
  <si>
    <t>Check L9205</t>
  </si>
  <si>
    <t>Check L9206</t>
  </si>
  <si>
    <t>Check L9207</t>
  </si>
  <si>
    <t>Check L9208</t>
  </si>
  <si>
    <t>Check L9209</t>
  </si>
  <si>
    <t>Check L9210</t>
  </si>
  <si>
    <t>Check L9211</t>
  </si>
  <si>
    <t>Check L9212</t>
  </si>
  <si>
    <t>Check L9213</t>
  </si>
  <si>
    <t>Check L9214</t>
  </si>
  <si>
    <t>Check L9215</t>
  </si>
  <si>
    <t>Check L9216</t>
  </si>
  <si>
    <t>Check L9217</t>
  </si>
  <si>
    <t>Check L9218</t>
  </si>
  <si>
    <t>Check L9219</t>
  </si>
  <si>
    <t>Check L9220</t>
  </si>
  <si>
    <t>Check L9221</t>
  </si>
  <si>
    <t>Check L9222</t>
  </si>
  <si>
    <t>Check L9223</t>
  </si>
  <si>
    <t>Check L9224</t>
  </si>
  <si>
    <t>Check L9225</t>
  </si>
  <si>
    <t>Check L9226</t>
  </si>
  <si>
    <t>Check L9227</t>
  </si>
  <si>
    <t>Check L9228</t>
  </si>
  <si>
    <t>Check L9229</t>
  </si>
  <si>
    <t>Check L9230</t>
  </si>
  <si>
    <t>Check L9231</t>
  </si>
  <si>
    <t>Check L9232</t>
  </si>
  <si>
    <t>Check L9233</t>
  </si>
  <si>
    <t>Check L9234</t>
  </si>
  <si>
    <t>Check L9235</t>
  </si>
  <si>
    <t>Check L9236</t>
  </si>
  <si>
    <t>Check L9237</t>
  </si>
  <si>
    <t>Check L9238</t>
  </si>
  <si>
    <t>Check L9239</t>
  </si>
  <si>
    <t>Check L9240</t>
  </si>
  <si>
    <t>Check L9241</t>
  </si>
  <si>
    <t>Check L9242</t>
  </si>
  <si>
    <t>Check L9243</t>
  </si>
  <si>
    <t>Check L9244</t>
  </si>
  <si>
    <t>Check L9245</t>
  </si>
  <si>
    <t>Check L9246</t>
  </si>
  <si>
    <t>Check L9247</t>
  </si>
  <si>
    <t>Check L9248</t>
  </si>
  <si>
    <t>Check L9249</t>
  </si>
  <si>
    <t>Check L9250</t>
  </si>
  <si>
    <t>Check L9251</t>
  </si>
  <si>
    <t>Check L9252</t>
  </si>
  <si>
    <t>Check L9253</t>
  </si>
  <si>
    <t>Check L9254</t>
  </si>
  <si>
    <t>Check L9255</t>
  </si>
  <si>
    <t>Check L9256</t>
  </si>
  <si>
    <t>Check L9257</t>
  </si>
  <si>
    <t>Check L9258</t>
  </si>
  <si>
    <t>Check L9259</t>
  </si>
  <si>
    <t>Check L9260</t>
  </si>
  <si>
    <t>Check L9261</t>
  </si>
  <si>
    <t>Check L9262</t>
  </si>
  <si>
    <t>Check L9263</t>
  </si>
  <si>
    <t>Check L9264</t>
  </si>
  <si>
    <t>Check L9265</t>
  </si>
  <si>
    <t>Check L9266</t>
  </si>
  <si>
    <t>Check L9267</t>
  </si>
  <si>
    <t>Check L9268</t>
  </si>
  <si>
    <t>Check L9269</t>
  </si>
  <si>
    <t>Check L9270</t>
  </si>
  <si>
    <t>Check L9271</t>
  </si>
  <si>
    <t>Check L9272</t>
  </si>
  <si>
    <t>Check L9273</t>
  </si>
  <si>
    <t>Check L9274</t>
  </si>
  <si>
    <t>Check L9275</t>
  </si>
  <si>
    <t>Check L9276</t>
  </si>
  <si>
    <t>Check L9277</t>
  </si>
  <si>
    <t>Check L9278</t>
  </si>
  <si>
    <t>Check L9279</t>
  </si>
  <si>
    <t>Check L9280</t>
  </si>
  <si>
    <t>Check L9281</t>
  </si>
  <si>
    <t>Check L9282</t>
  </si>
  <si>
    <t>Check L9283</t>
  </si>
  <si>
    <t>Check L9284</t>
  </si>
  <si>
    <t>Check L9285</t>
  </si>
  <si>
    <t>Check L9286</t>
  </si>
  <si>
    <t>Check L9287</t>
  </si>
  <si>
    <t>Check L9288</t>
  </si>
  <si>
    <t>Check L9289</t>
  </si>
  <si>
    <t>Check L9290</t>
  </si>
  <si>
    <t>Check L9291</t>
  </si>
  <si>
    <t>Check L9292</t>
  </si>
  <si>
    <t>Check L9293</t>
  </si>
  <si>
    <t>Check L9294</t>
  </si>
  <si>
    <t>Check L9295</t>
  </si>
  <si>
    <t>Check L9296</t>
  </si>
  <si>
    <t>Check L9297</t>
  </si>
  <si>
    <t>Check L9298</t>
  </si>
  <si>
    <t>Check L9299</t>
  </si>
  <si>
    <t>Check L9300</t>
  </si>
  <si>
    <t>Check L9301</t>
  </si>
  <si>
    <t>Check L9302</t>
  </si>
  <si>
    <t>Check L9303</t>
  </si>
  <si>
    <t>Check L9304</t>
  </si>
  <si>
    <t>Check L9305</t>
  </si>
  <si>
    <t>Check L9306</t>
  </si>
  <si>
    <t>Check L9307</t>
  </si>
  <si>
    <t>Check L9308</t>
  </si>
  <si>
    <t>Check L9309</t>
  </si>
  <si>
    <t>Check L9310</t>
  </si>
  <si>
    <t>Check L9311</t>
  </si>
  <si>
    <t>Check L9312</t>
  </si>
  <si>
    <t>Check L9313</t>
  </si>
  <si>
    <t>Check L9314</t>
  </si>
  <si>
    <t>Check L9315</t>
  </si>
  <si>
    <t>Check L9316</t>
  </si>
  <si>
    <t>Check L9317</t>
  </si>
  <si>
    <t>Check L9318</t>
  </si>
  <si>
    <t>Check L9319</t>
  </si>
  <si>
    <t>Check L9320</t>
  </si>
  <si>
    <t>Check L9321</t>
  </si>
  <si>
    <t>Check L9322</t>
  </si>
  <si>
    <t>Check L9323</t>
  </si>
  <si>
    <t>Check L9324</t>
  </si>
  <si>
    <t>Check L9325</t>
  </si>
  <si>
    <t>Check L9326</t>
  </si>
  <si>
    <t>Check L9327</t>
  </si>
  <si>
    <t>Check L9328</t>
  </si>
  <si>
    <t>Check L9329</t>
  </si>
  <si>
    <t>Check L9330</t>
  </si>
  <si>
    <t>Check L9331</t>
  </si>
  <si>
    <t>Check L9332</t>
  </si>
  <si>
    <t>Check L9333</t>
  </si>
  <si>
    <t>Check L9334</t>
  </si>
  <si>
    <t>Check L9335</t>
  </si>
  <si>
    <t>Check L9336</t>
  </si>
  <si>
    <t>Check L9337</t>
  </si>
  <si>
    <t>Check L9338</t>
  </si>
  <si>
    <t>Check L9339</t>
  </si>
  <si>
    <t>Check L9340</t>
  </si>
  <si>
    <t>Check L9341</t>
  </si>
  <si>
    <t>Check L9342</t>
  </si>
  <si>
    <t>Check L9343</t>
  </si>
  <si>
    <t>Check L9344</t>
  </si>
  <si>
    <t>Check L9345</t>
  </si>
  <si>
    <t>Check L9346</t>
  </si>
  <si>
    <t>Check L9347</t>
  </si>
  <si>
    <t>Check L9348</t>
  </si>
  <si>
    <t>Check L9349</t>
  </si>
  <si>
    <t>Check L9350</t>
  </si>
  <si>
    <t>Check L9351</t>
  </si>
  <si>
    <t>Check L9352</t>
  </si>
  <si>
    <t>Check L9353</t>
  </si>
  <si>
    <t>Check L9354</t>
  </si>
  <si>
    <t>Check L9355</t>
  </si>
  <si>
    <t>Check L9356</t>
  </si>
  <si>
    <t>Check L9357</t>
  </si>
  <si>
    <t>Check L9358</t>
  </si>
  <si>
    <t>Check L9359</t>
  </si>
  <si>
    <t>Check L9360</t>
  </si>
  <si>
    <t>Check L9361</t>
  </si>
  <si>
    <t>Check L9362</t>
  </si>
  <si>
    <t>Check L9363</t>
  </si>
  <si>
    <t>Check L9364</t>
  </si>
  <si>
    <t>Check L9365</t>
  </si>
  <si>
    <t>Check L9366</t>
  </si>
  <si>
    <t>Check L9367</t>
  </si>
  <si>
    <t>Check L9368</t>
  </si>
  <si>
    <t>Check L9369</t>
  </si>
  <si>
    <t>Check L9370</t>
  </si>
  <si>
    <t>Check L9371</t>
  </si>
  <si>
    <t>Check L9372</t>
  </si>
  <si>
    <t>Check L9373</t>
  </si>
  <si>
    <t>Check L9374</t>
  </si>
  <si>
    <t>Check L9375</t>
  </si>
  <si>
    <t>Check L9376</t>
  </si>
  <si>
    <t>Check L9377</t>
  </si>
  <si>
    <t>Check L9378</t>
  </si>
  <si>
    <t>Check L9379</t>
  </si>
  <si>
    <t>Check L9380</t>
  </si>
  <si>
    <t>Check L9381</t>
  </si>
  <si>
    <t>Check L9382</t>
  </si>
  <si>
    <t>Check L9383</t>
  </si>
  <si>
    <t>Check L9384</t>
  </si>
  <si>
    <t>Check L9385</t>
  </si>
  <si>
    <t>Check L9386</t>
  </si>
  <si>
    <t>Check L9387</t>
  </si>
  <si>
    <t>Check L9388</t>
  </si>
  <si>
    <t>Check L9389</t>
  </si>
  <si>
    <t>Check L9390</t>
  </si>
  <si>
    <t>Check L9391</t>
  </si>
  <si>
    <t>Check L9392</t>
  </si>
  <si>
    <t>Check L9393</t>
  </si>
  <si>
    <t>Check L9394</t>
  </si>
  <si>
    <t>Check L9395</t>
  </si>
  <si>
    <t>Check L9396</t>
  </si>
  <si>
    <t>Check L9397</t>
  </si>
  <si>
    <t>Check L9398</t>
  </si>
  <si>
    <t>Check L9399</t>
  </si>
  <si>
    <t>Check L9400</t>
  </si>
  <si>
    <t>Check L9401</t>
  </si>
  <si>
    <t>Check L9402</t>
  </si>
  <si>
    <t>Check L9403</t>
  </si>
  <si>
    <t>Check L9404</t>
  </si>
  <si>
    <t>Check L9405</t>
  </si>
  <si>
    <t>Check L9406</t>
  </si>
  <si>
    <t>Check L9407</t>
  </si>
  <si>
    <t>Check L9408</t>
  </si>
  <si>
    <t>Check L9409</t>
  </si>
  <si>
    <t>Check L9410</t>
  </si>
  <si>
    <t>Check L9411</t>
  </si>
  <si>
    <t>Check L9412</t>
  </si>
  <si>
    <t>Check L9413</t>
  </si>
  <si>
    <t>Check L9414</t>
  </si>
  <si>
    <t>Check L9415</t>
  </si>
  <si>
    <t>Check L9416</t>
  </si>
  <si>
    <t>Check L9417</t>
  </si>
  <si>
    <t>Check L9418</t>
  </si>
  <si>
    <t>Check L9419</t>
  </si>
  <si>
    <t>Check L9420</t>
  </si>
  <si>
    <t>Check L9421</t>
  </si>
  <si>
    <t>Check L9422</t>
  </si>
  <si>
    <t>Check L9423</t>
  </si>
  <si>
    <t>Check L9424</t>
  </si>
  <si>
    <t>Check L9425</t>
  </si>
  <si>
    <t>Check L9426</t>
  </si>
  <si>
    <t>Check L9427</t>
  </si>
  <si>
    <t>Check L9428</t>
  </si>
  <si>
    <t>Check L9429</t>
  </si>
  <si>
    <t>Check L9430</t>
  </si>
  <si>
    <t>Check L9431</t>
  </si>
  <si>
    <t>Check L9432</t>
  </si>
  <si>
    <t>Check L9433</t>
  </si>
  <si>
    <t>Check L9434</t>
  </si>
  <si>
    <t>Check L9435</t>
  </si>
  <si>
    <t>Check L9436</t>
  </si>
  <si>
    <t>Check L9437</t>
  </si>
  <si>
    <t>Check L9438</t>
  </si>
  <si>
    <t>Check L9439</t>
  </si>
  <si>
    <t>Check L9440</t>
  </si>
  <si>
    <t>Check L9441</t>
  </si>
  <si>
    <t>Check L9442</t>
  </si>
  <si>
    <t>Check L9443</t>
  </si>
  <si>
    <t>Check L9444</t>
  </si>
  <si>
    <t>Check L9445</t>
  </si>
  <si>
    <t>Check L9446</t>
  </si>
  <si>
    <t>Check L9447</t>
  </si>
  <si>
    <t>Check L9448</t>
  </si>
  <si>
    <t>Check L9449</t>
  </si>
  <si>
    <t>Check L9450</t>
  </si>
  <si>
    <t>Check L9451</t>
  </si>
  <si>
    <t>Check L9452</t>
  </si>
  <si>
    <t>Check L9453</t>
  </si>
  <si>
    <t>Check L9454</t>
  </si>
  <si>
    <t>Check L9455</t>
  </si>
  <si>
    <t>Check L9456</t>
  </si>
  <si>
    <t>Check L9457</t>
  </si>
  <si>
    <t>Check L9458</t>
  </si>
  <si>
    <t>Check L9459</t>
  </si>
  <si>
    <t>Check L9460</t>
  </si>
  <si>
    <t>Check L9461</t>
  </si>
  <si>
    <t>Check L9462</t>
  </si>
  <si>
    <t>Check L9463</t>
  </si>
  <si>
    <t>Check L9464</t>
  </si>
  <si>
    <t>Check L9465</t>
  </si>
  <si>
    <t>Check L9466</t>
  </si>
  <si>
    <t>Check L9467</t>
  </si>
  <si>
    <t>Check L9468</t>
  </si>
  <si>
    <t>Check L9469</t>
  </si>
  <si>
    <t>Check L9470</t>
  </si>
  <si>
    <t>Check L9471</t>
  </si>
  <si>
    <t>Check L9472</t>
  </si>
  <si>
    <t>Check L9473</t>
  </si>
  <si>
    <t>Check L9474</t>
  </si>
  <si>
    <t>Check L9475</t>
  </si>
  <si>
    <t>Check L9476</t>
  </si>
  <si>
    <t>Check L9477</t>
  </si>
  <si>
    <t>Check L9478</t>
  </si>
  <si>
    <t>Check L9479</t>
  </si>
  <si>
    <t>Check L9480</t>
  </si>
  <si>
    <t>Check L9481</t>
  </si>
  <si>
    <t>Check L9482</t>
  </si>
  <si>
    <t>Check L9483</t>
  </si>
  <si>
    <t>Check L9484</t>
  </si>
  <si>
    <t>Check L9485</t>
  </si>
  <si>
    <t>Check L9486</t>
  </si>
  <si>
    <t>Check L9487</t>
  </si>
  <si>
    <t>Check L9488</t>
  </si>
  <si>
    <t>Check L9489</t>
  </si>
  <si>
    <t>Check L9490</t>
  </si>
  <si>
    <t>Check L9491</t>
  </si>
  <si>
    <t>Check L9492</t>
  </si>
  <si>
    <t>Check L9493</t>
  </si>
  <si>
    <t>Check L9494</t>
  </si>
  <si>
    <t>Check L9495</t>
  </si>
  <si>
    <t>Check L9496</t>
  </si>
  <si>
    <t>Check L9497</t>
  </si>
  <si>
    <t>Check L9498</t>
  </si>
  <si>
    <t>Check L9499</t>
  </si>
  <si>
    <t>Check L9500</t>
  </si>
  <si>
    <t>Check L9501</t>
  </si>
  <si>
    <t>Check L9502</t>
  </si>
  <si>
    <t>Check L9503</t>
  </si>
  <si>
    <t>Check L9504</t>
  </si>
  <si>
    <t>Check L9505</t>
  </si>
  <si>
    <t>Check L9506</t>
  </si>
  <si>
    <t>Check L9507</t>
  </si>
  <si>
    <t>Check L9508</t>
  </si>
  <si>
    <t>Check L9509</t>
  </si>
  <si>
    <t>Check L9510</t>
  </si>
  <si>
    <t>Check L9511</t>
  </si>
  <si>
    <t>Check L9512</t>
  </si>
  <si>
    <t>Check L9513</t>
  </si>
  <si>
    <t>Check L9514</t>
  </si>
  <si>
    <t>Check L9515</t>
  </si>
  <si>
    <t>Check L9516</t>
  </si>
  <si>
    <t>Check L9517</t>
  </si>
  <si>
    <t>Check L9518</t>
  </si>
  <si>
    <t>Check L9519</t>
  </si>
  <si>
    <t>Check L9520</t>
  </si>
  <si>
    <t>Check L9521</t>
  </si>
  <si>
    <t>Check L9522</t>
  </si>
  <si>
    <t>Check L9523</t>
  </si>
  <si>
    <t>Check L9524</t>
  </si>
  <si>
    <t>Check L9525</t>
  </si>
  <si>
    <t>Check L9526</t>
  </si>
  <si>
    <t>Check L9527</t>
  </si>
  <si>
    <t>Check L9528</t>
  </si>
  <si>
    <t>Check L9529</t>
  </si>
  <si>
    <t>Check L9530</t>
  </si>
  <si>
    <t>Check L9531</t>
  </si>
  <si>
    <t>Check L9532</t>
  </si>
  <si>
    <t>Check L9533</t>
  </si>
  <si>
    <t>Check L9534</t>
  </si>
  <si>
    <t>Check L9535</t>
  </si>
  <si>
    <t>Check L9536</t>
  </si>
  <si>
    <t>Check L9537</t>
  </si>
  <si>
    <t>Check L9538</t>
  </si>
  <si>
    <t>Check L9539</t>
  </si>
  <si>
    <t>Check L9540</t>
  </si>
  <si>
    <t>Check L9541</t>
  </si>
  <si>
    <t>Check L9542</t>
  </si>
  <si>
    <t>Check L9543</t>
  </si>
  <si>
    <t>Check L9544</t>
  </si>
  <si>
    <t>Check L9545</t>
  </si>
  <si>
    <t>Check L9546</t>
  </si>
  <si>
    <t>Check L9547</t>
  </si>
  <si>
    <t>Check L9548</t>
  </si>
  <si>
    <t>Check L9549</t>
  </si>
  <si>
    <t>Check L9550</t>
  </si>
  <si>
    <t>Check L9551</t>
  </si>
  <si>
    <t>Check L9552</t>
  </si>
  <si>
    <t>Check L9553</t>
  </si>
  <si>
    <t>Check L9554</t>
  </si>
  <si>
    <t>Check L9555</t>
  </si>
  <si>
    <t>Check L9556</t>
  </si>
  <si>
    <t>Check L9557</t>
  </si>
  <si>
    <t>Check L9558</t>
  </si>
  <si>
    <t>Check L9559</t>
  </si>
  <si>
    <t>Check L9560</t>
  </si>
  <si>
    <t>Check L9561</t>
  </si>
  <si>
    <t>Check L9562</t>
  </si>
  <si>
    <t>Check L9563</t>
  </si>
  <si>
    <t>Check L9564</t>
  </si>
  <si>
    <t>Check L9565</t>
  </si>
  <si>
    <t>Check L9566</t>
  </si>
  <si>
    <t>Check L9567</t>
  </si>
  <si>
    <t>Check L9568</t>
  </si>
  <si>
    <t>Check L9569</t>
  </si>
  <si>
    <t>Check L9570</t>
  </si>
  <si>
    <t>Check L9571</t>
  </si>
  <si>
    <t>Check L9572</t>
  </si>
  <si>
    <t>Check L9573</t>
  </si>
  <si>
    <t>Check L9574</t>
  </si>
  <si>
    <t>Check L9575</t>
  </si>
  <si>
    <t>Check L9576</t>
  </si>
  <si>
    <t>Check L9577</t>
  </si>
  <si>
    <t>Check L9578</t>
  </si>
  <si>
    <t>Check L9579</t>
  </si>
  <si>
    <t>Check L9580</t>
  </si>
  <si>
    <t>Check L9581</t>
  </si>
  <si>
    <t>Check L9582</t>
  </si>
  <si>
    <t>Check L9583</t>
  </si>
  <si>
    <t>Check L9584</t>
  </si>
  <si>
    <t>Check L9585</t>
  </si>
  <si>
    <t>Check L9586</t>
  </si>
  <si>
    <t>Check L9587</t>
  </si>
  <si>
    <t>Check L9588</t>
  </si>
  <si>
    <t>Check L9589</t>
  </si>
  <si>
    <t>Check L9590</t>
  </si>
  <si>
    <t>Check L9591</t>
  </si>
  <si>
    <t>Check L9592</t>
  </si>
  <si>
    <t>Check L9593</t>
  </si>
  <si>
    <t>Check L9594</t>
  </si>
  <si>
    <t>Check L9595</t>
  </si>
  <si>
    <t>Check L9596</t>
  </si>
  <si>
    <t>Check L9597</t>
  </si>
  <si>
    <t>Check L9598</t>
  </si>
  <si>
    <t>Check L9599</t>
  </si>
  <si>
    <t>Check L9600</t>
  </si>
  <si>
    <t>Check L9601</t>
  </si>
  <si>
    <t>Check L9602</t>
  </si>
  <si>
    <t>Check L9603</t>
  </si>
  <si>
    <t>Check L9604</t>
  </si>
  <si>
    <t>Check L9605</t>
  </si>
  <si>
    <t>Check L9606</t>
  </si>
  <si>
    <t>Check L9607</t>
  </si>
  <si>
    <t>Check L9608</t>
  </si>
  <si>
    <t>Check L9609</t>
  </si>
  <si>
    <t>Check L9610</t>
  </si>
  <si>
    <t>Check L9611</t>
  </si>
  <si>
    <t>Check L9612</t>
  </si>
  <si>
    <t>Check L9613</t>
  </si>
  <si>
    <t>Check L9614</t>
  </si>
  <si>
    <t>Check L9615</t>
  </si>
  <si>
    <t>Check L9616</t>
  </si>
  <si>
    <t>Check L9617</t>
  </si>
  <si>
    <t>Check L9618</t>
  </si>
  <si>
    <t>Check L9619</t>
  </si>
  <si>
    <t>Check L9620</t>
  </si>
  <si>
    <t>Check L9621</t>
  </si>
  <si>
    <t>Check L9622</t>
  </si>
  <si>
    <t>Check L9623</t>
  </si>
  <si>
    <t>Check L9624</t>
  </si>
  <si>
    <t>Check L9625</t>
  </si>
  <si>
    <t>Check L9626</t>
  </si>
  <si>
    <t>Check L9627</t>
  </si>
  <si>
    <t>Check L9628</t>
  </si>
  <si>
    <t>Check L9629</t>
  </si>
  <si>
    <t>Check L9630</t>
  </si>
  <si>
    <t>Check L9631</t>
  </si>
  <si>
    <t>Check L9632</t>
  </si>
  <si>
    <t>Check L9633</t>
  </si>
  <si>
    <t>Check L9634</t>
  </si>
  <si>
    <t>Check L9635</t>
  </si>
  <si>
    <t>Check L9636</t>
  </si>
  <si>
    <t>Check L9637</t>
  </si>
  <si>
    <t>Check L9638</t>
  </si>
  <si>
    <t>Check L9639</t>
  </si>
  <si>
    <t>Check L9640</t>
  </si>
  <si>
    <t>Check L9641</t>
  </si>
  <si>
    <t>Check L9642</t>
  </si>
  <si>
    <t>Check L9643</t>
  </si>
  <si>
    <t>Check L9644</t>
  </si>
  <si>
    <t>Check L9645</t>
  </si>
  <si>
    <t>Check L9646</t>
  </si>
  <si>
    <t>Check L9647</t>
  </si>
  <si>
    <t>Check L9648</t>
  </si>
  <si>
    <t>Check L9649</t>
  </si>
  <si>
    <t>Check L9650</t>
  </si>
  <si>
    <t>Check L9651</t>
  </si>
  <si>
    <t>Check L9652</t>
  </si>
  <si>
    <t>Check L9653</t>
  </si>
  <si>
    <t>Check L9654</t>
  </si>
  <si>
    <t>Check L9655</t>
  </si>
  <si>
    <t>Check L9656</t>
  </si>
  <si>
    <t>Check L9657</t>
  </si>
  <si>
    <t>Check L9658</t>
  </si>
  <si>
    <t>Check L9659</t>
  </si>
  <si>
    <t>Check L9660</t>
  </si>
  <si>
    <t>Check L9661</t>
  </si>
  <si>
    <t>Check L9662</t>
  </si>
  <si>
    <t>Check L9663</t>
  </si>
  <si>
    <t>Check L9664</t>
  </si>
  <si>
    <t>Check L9665</t>
  </si>
  <si>
    <t>Check L9666</t>
  </si>
  <si>
    <t>Check L9667</t>
  </si>
  <si>
    <t>Check L9668</t>
  </si>
  <si>
    <t>Check L9669</t>
  </si>
  <si>
    <t>Check L9670</t>
  </si>
  <si>
    <t>Check L9671</t>
  </si>
  <si>
    <t>Check L9672</t>
  </si>
  <si>
    <t>Check L9673</t>
  </si>
  <si>
    <t>Check L9674</t>
  </si>
  <si>
    <t>Check L9675</t>
  </si>
  <si>
    <t>Check L9676</t>
  </si>
  <si>
    <t>Check L9677</t>
  </si>
  <si>
    <t>Check L9678</t>
  </si>
  <si>
    <t>Check L9679</t>
  </si>
  <si>
    <t>Check L9680</t>
  </si>
  <si>
    <t>Check L9681</t>
  </si>
  <si>
    <t>Check L9682</t>
  </si>
  <si>
    <t>Check L9683</t>
  </si>
  <si>
    <t>Check L9684</t>
  </si>
  <si>
    <t>Check L9685</t>
  </si>
  <si>
    <t>Check L9686</t>
  </si>
  <si>
    <t>Check L9687</t>
  </si>
  <si>
    <t>Check L9688</t>
  </si>
  <si>
    <t>Check L9689</t>
  </si>
  <si>
    <t>Check L9690</t>
  </si>
  <si>
    <t>Check L9691</t>
  </si>
  <si>
    <t>Check L9692</t>
  </si>
  <si>
    <t>Check L9693</t>
  </si>
  <si>
    <t>Check L9694</t>
  </si>
  <si>
    <t>Check L9695</t>
  </si>
  <si>
    <t>Check L9696</t>
  </si>
  <si>
    <t>Check L9697</t>
  </si>
  <si>
    <t>Check L9698</t>
  </si>
  <si>
    <t>Check L9699</t>
  </si>
  <si>
    <t>Check L9700</t>
  </si>
  <si>
    <t>Check L9701</t>
  </si>
  <si>
    <t>Check L9702</t>
  </si>
  <si>
    <t>Check L9703</t>
  </si>
  <si>
    <t>Check L9704</t>
  </si>
  <si>
    <t>Check L9705</t>
  </si>
  <si>
    <t>Check L9706</t>
  </si>
  <si>
    <t>Check L9707</t>
  </si>
  <si>
    <t>Check L9708</t>
  </si>
  <si>
    <t>Check L9709</t>
  </si>
  <si>
    <t>Check L9710</t>
  </si>
  <si>
    <t>Check L9711</t>
  </si>
  <si>
    <t>Check L9712</t>
  </si>
  <si>
    <t>Check L9713</t>
  </si>
  <si>
    <t>Check L9714</t>
  </si>
  <si>
    <t>Check L9715</t>
  </si>
  <si>
    <t>Check L9716</t>
  </si>
  <si>
    <t>Check L9717</t>
  </si>
  <si>
    <t>Check L9718</t>
  </si>
  <si>
    <t>Check L9719</t>
  </si>
  <si>
    <t>Check L9720</t>
  </si>
  <si>
    <t>Check L9721</t>
  </si>
  <si>
    <t>Check L9722</t>
  </si>
  <si>
    <t>Check L9723</t>
  </si>
  <si>
    <t>Check L9724</t>
  </si>
  <si>
    <t>Check L9725</t>
  </si>
  <si>
    <t>Check L9726</t>
  </si>
  <si>
    <t>Check L9727</t>
  </si>
  <si>
    <t>Check L9728</t>
  </si>
  <si>
    <t>Check L9729</t>
  </si>
  <si>
    <t>Check L9730</t>
  </si>
  <si>
    <t>Check L9731</t>
  </si>
  <si>
    <t>Check L9732</t>
  </si>
  <si>
    <t>Check L9733</t>
  </si>
  <si>
    <t>Check L9734</t>
  </si>
  <si>
    <t>Check L9735</t>
  </si>
  <si>
    <t>Check L9736</t>
  </si>
  <si>
    <t>Check L9737</t>
  </si>
  <si>
    <t>Check L9738</t>
  </si>
  <si>
    <t>Check L9739</t>
  </si>
  <si>
    <t>Check L9740</t>
  </si>
  <si>
    <t>Check L9741</t>
  </si>
  <si>
    <t>Check L9742</t>
  </si>
  <si>
    <t>Check L9743</t>
  </si>
  <si>
    <t>Check L9744</t>
  </si>
  <si>
    <t>Check L9745</t>
  </si>
  <si>
    <t>Check L9746</t>
  </si>
  <si>
    <t>Check L9747</t>
  </si>
  <si>
    <t>Check L9748</t>
  </si>
  <si>
    <t>Check L9749</t>
  </si>
  <si>
    <t>Check L9750</t>
  </si>
  <si>
    <t>Check L9751</t>
  </si>
  <si>
    <t>Check L9752</t>
  </si>
  <si>
    <t>Check L9753</t>
  </si>
  <si>
    <t>Check L9754</t>
  </si>
  <si>
    <t>Check L9755</t>
  </si>
  <si>
    <t>Check L9756</t>
  </si>
  <si>
    <t>Check L9757</t>
  </si>
  <si>
    <t>Check L9758</t>
  </si>
  <si>
    <t>Check L9759</t>
  </si>
  <si>
    <t>Check L9760</t>
  </si>
  <si>
    <t>Check L9761</t>
  </si>
  <si>
    <t>Check L9762</t>
  </si>
  <si>
    <t>Check L9763</t>
  </si>
  <si>
    <t>Check L9764</t>
  </si>
  <si>
    <t>Check L9765</t>
  </si>
  <si>
    <t>Check L9766</t>
  </si>
  <si>
    <t>Check L9767</t>
  </si>
  <si>
    <t>Check L9768</t>
  </si>
  <si>
    <t>Check L9769</t>
  </si>
  <si>
    <t>Check L9770</t>
  </si>
  <si>
    <t>Check L9771</t>
  </si>
  <si>
    <t>Check L9772</t>
  </si>
  <si>
    <t>Check L9773</t>
  </si>
  <si>
    <t>Check L9774</t>
  </si>
  <si>
    <t>Check L9775</t>
  </si>
  <si>
    <t>Check L9776</t>
  </si>
  <si>
    <t>Check L9777</t>
  </si>
  <si>
    <t>Check L9778</t>
  </si>
  <si>
    <t>Check L9779</t>
  </si>
  <si>
    <t>Check L9780</t>
  </si>
  <si>
    <t>Check L9781</t>
  </si>
  <si>
    <t>Check L9782</t>
  </si>
  <si>
    <t>Check L9783</t>
  </si>
  <si>
    <t>Check L9784</t>
  </si>
  <si>
    <t>Check L9785</t>
  </si>
  <si>
    <t>Check L9786</t>
  </si>
  <si>
    <t>Check L9787</t>
  </si>
  <si>
    <t>Check L9788</t>
  </si>
  <si>
    <t>Check L9789</t>
  </si>
  <si>
    <t>Check L9790</t>
  </si>
  <si>
    <t>Check L9791</t>
  </si>
  <si>
    <t>Check L9792</t>
  </si>
  <si>
    <t>Check L9793</t>
  </si>
  <si>
    <t>Check L9794</t>
  </si>
  <si>
    <t>Check L9795</t>
  </si>
  <si>
    <t>Check L9796</t>
  </si>
  <si>
    <t>Check L9797</t>
  </si>
  <si>
    <t>Check L9798</t>
  </si>
  <si>
    <t>Check L9799</t>
  </si>
  <si>
    <t>Check L9800</t>
  </si>
  <si>
    <t>Check L9801</t>
  </si>
  <si>
    <t>Check L9802</t>
  </si>
  <si>
    <t>Check L9803</t>
  </si>
  <si>
    <t>Check L9804</t>
  </si>
  <si>
    <t>Check L9805</t>
  </si>
  <si>
    <t>Check L9806</t>
  </si>
  <si>
    <t>Check L9807</t>
  </si>
  <si>
    <t>Check L9808</t>
  </si>
  <si>
    <t>Check L9809</t>
  </si>
  <si>
    <t>Check L9810</t>
  </si>
  <si>
    <t>Check L9811</t>
  </si>
  <si>
    <t>Check L9812</t>
  </si>
  <si>
    <t>Check L9813</t>
  </si>
  <si>
    <t>Check L9814</t>
  </si>
  <si>
    <t>Check L9815</t>
  </si>
  <si>
    <t>Check L9816</t>
  </si>
  <si>
    <t>Check L9817</t>
  </si>
  <si>
    <t>Check L9818</t>
  </si>
  <si>
    <t>Check L9819</t>
  </si>
  <si>
    <t>Check L9820</t>
  </si>
  <si>
    <t>Check L9821</t>
  </si>
  <si>
    <t>Check L9822</t>
  </si>
  <si>
    <t>Check L9823</t>
  </si>
  <si>
    <t>Check L9824</t>
  </si>
  <si>
    <t>Check L9825</t>
  </si>
  <si>
    <t>Check L9826</t>
  </si>
  <si>
    <t>Check L9827</t>
  </si>
  <si>
    <t>Check L9828</t>
  </si>
  <si>
    <t>Check L9829</t>
  </si>
  <si>
    <t>Check L9830</t>
  </si>
  <si>
    <t>Check L9831</t>
  </si>
  <si>
    <t>Check L9832</t>
  </si>
  <si>
    <t>Check L9833</t>
  </si>
  <si>
    <t>Check L9834</t>
  </si>
  <si>
    <t>Check L9835</t>
  </si>
  <si>
    <t>Check L9836</t>
  </si>
  <si>
    <t>Check L9837</t>
  </si>
  <si>
    <t>Check L9838</t>
  </si>
  <si>
    <t>Check L9839</t>
  </si>
  <si>
    <t>Check L9840</t>
  </si>
  <si>
    <t>Check L9841</t>
  </si>
  <si>
    <t>Check L9842</t>
  </si>
  <si>
    <t>Check L9843</t>
  </si>
  <si>
    <t>Check L9844</t>
  </si>
  <si>
    <t>Check L9845</t>
  </si>
  <si>
    <t>Check L9846</t>
  </si>
  <si>
    <t>Check L9847</t>
  </si>
  <si>
    <t>Check L9848</t>
  </si>
  <si>
    <t>Check L9849</t>
  </si>
  <si>
    <t>Check L9850</t>
  </si>
  <si>
    <t>Check L9851</t>
  </si>
  <si>
    <t>Check L9852</t>
  </si>
  <si>
    <t>Check L9853</t>
  </si>
  <si>
    <t>Check L9854</t>
  </si>
  <si>
    <t>Check L9855</t>
  </si>
  <si>
    <t>Check L9856</t>
  </si>
  <si>
    <t>Check L9857</t>
  </si>
  <si>
    <t>Check L9858</t>
  </si>
  <si>
    <t>Check L9859</t>
  </si>
  <si>
    <t>Check L9860</t>
  </si>
  <si>
    <t>Check L9861</t>
  </si>
  <si>
    <t>Check L9862</t>
  </si>
  <si>
    <t>Check L9863</t>
  </si>
  <si>
    <t>Check L9864</t>
  </si>
  <si>
    <t>Check L9865</t>
  </si>
  <si>
    <t>Check L9866</t>
  </si>
  <si>
    <t>Check L9867</t>
  </si>
  <si>
    <t>Check L9868</t>
  </si>
  <si>
    <t>Check L9869</t>
  </si>
  <si>
    <t>Check L9870</t>
  </si>
  <si>
    <t>Check L9871</t>
  </si>
  <si>
    <t>Check L9872</t>
  </si>
  <si>
    <t>Check L9873</t>
  </si>
  <si>
    <t>Check L9874</t>
  </si>
  <si>
    <t>Check L9875</t>
  </si>
  <si>
    <t>Check L9876</t>
  </si>
  <si>
    <t>Check L9877</t>
  </si>
  <si>
    <t>Check L9878</t>
  </si>
  <si>
    <t>Check L9879</t>
  </si>
  <si>
    <t>Check L9880</t>
  </si>
  <si>
    <t>Check L9881</t>
  </si>
  <si>
    <t>Check L9882</t>
  </si>
  <si>
    <t>Check L9883</t>
  </si>
  <si>
    <t>Check L9884</t>
  </si>
  <si>
    <t>Check L9885</t>
  </si>
  <si>
    <t>Check L9886</t>
  </si>
  <si>
    <t>Check L9887</t>
  </si>
  <si>
    <t>Check L9888</t>
  </si>
  <si>
    <t>Check L9889</t>
  </si>
  <si>
    <t>Check L9890</t>
  </si>
  <si>
    <t>Check L9891</t>
  </si>
  <si>
    <t>Check L9892</t>
  </si>
  <si>
    <t>Check L9893</t>
  </si>
  <si>
    <t>Check L9894</t>
  </si>
  <si>
    <t>Check L9895</t>
  </si>
  <si>
    <t>Check L9896</t>
  </si>
  <si>
    <t>Check L9897</t>
  </si>
  <si>
    <t>Check L9898</t>
  </si>
  <si>
    <t>Check L9899</t>
  </si>
  <si>
    <t>Check L9900</t>
  </si>
  <si>
    <t>Check L9901</t>
  </si>
  <si>
    <t>Check L9902</t>
  </si>
  <si>
    <t>Check L9903</t>
  </si>
  <si>
    <t>Check L9904</t>
  </si>
  <si>
    <t>Check L9905</t>
  </si>
  <si>
    <t>Check L9906</t>
  </si>
  <si>
    <t>Check L9907</t>
  </si>
  <si>
    <t>Check L9908</t>
  </si>
  <si>
    <t>Check L9909</t>
  </si>
  <si>
    <t>Check L9910</t>
  </si>
  <si>
    <t>Check L9911</t>
  </si>
  <si>
    <t>Check L9912</t>
  </si>
  <si>
    <t>Check L9913</t>
  </si>
  <si>
    <t>Check L9914</t>
  </si>
  <si>
    <t>Check L9915</t>
  </si>
  <si>
    <t>Check L9916</t>
  </si>
  <si>
    <t>Check L9917</t>
  </si>
  <si>
    <t>Check L9918</t>
  </si>
  <si>
    <t>Check L9919</t>
  </si>
  <si>
    <t>Check L9920</t>
  </si>
  <si>
    <t>Check L9921</t>
  </si>
  <si>
    <t>Check L9922</t>
  </si>
  <si>
    <t>Check L9923</t>
  </si>
  <si>
    <t>Check L9924</t>
  </si>
  <si>
    <t>Check L9925</t>
  </si>
  <si>
    <t>Check L9926</t>
  </si>
  <si>
    <t>Check L9927</t>
  </si>
  <si>
    <t>Check L9928</t>
  </si>
  <si>
    <t>Check L9929</t>
  </si>
  <si>
    <t>Check L9930</t>
  </si>
  <si>
    <t>Check L9931</t>
  </si>
  <si>
    <t>Check L9932</t>
  </si>
  <si>
    <t>Check L9933</t>
  </si>
  <si>
    <t>Check L9934</t>
  </si>
  <si>
    <t>Check L9935</t>
  </si>
  <si>
    <t>Check L9936</t>
  </si>
  <si>
    <t>Check L9937</t>
  </si>
  <si>
    <t>Check L9938</t>
  </si>
  <si>
    <t>Check L9939</t>
  </si>
  <si>
    <t>Check L9940</t>
  </si>
  <si>
    <t>Check L9941</t>
  </si>
  <si>
    <t>Check L9942</t>
  </si>
  <si>
    <t>Check L9943</t>
  </si>
  <si>
    <t>Check L9944</t>
  </si>
  <si>
    <t>Check L9945</t>
  </si>
  <si>
    <t>Check L9946</t>
  </si>
  <si>
    <t>Check L9947</t>
  </si>
  <si>
    <t>Check L9948</t>
  </si>
  <si>
    <t>Check L9949</t>
  </si>
  <si>
    <t>Check L9950</t>
  </si>
  <si>
    <t>Check L9951</t>
  </si>
  <si>
    <t>Check L9952</t>
  </si>
  <si>
    <t>Check L9953</t>
  </si>
  <si>
    <t>Check L9954</t>
  </si>
  <si>
    <t>Check L9955</t>
  </si>
  <si>
    <t>Check L9956</t>
  </si>
  <si>
    <t>Check L9957</t>
  </si>
  <si>
    <t>Check L9958</t>
  </si>
  <si>
    <t>Check L9959</t>
  </si>
  <si>
    <t>Check L9960</t>
  </si>
  <si>
    <t>Check L9961</t>
  </si>
  <si>
    <t>Check L9962</t>
  </si>
  <si>
    <t>Check L9963</t>
  </si>
  <si>
    <t>Check L9964</t>
  </si>
  <si>
    <t>Check L9965</t>
  </si>
  <si>
    <t>Check L9966</t>
  </si>
  <si>
    <t>Check L9967</t>
  </si>
  <si>
    <t>Check L9968</t>
  </si>
  <si>
    <t>Check L9969</t>
  </si>
  <si>
    <t>Check L9970</t>
  </si>
  <si>
    <t>Check L9971</t>
  </si>
  <si>
    <t>Check L9972</t>
  </si>
  <si>
    <t>Check L9973</t>
  </si>
  <si>
    <t>Check L9974</t>
  </si>
  <si>
    <t>Check L9975</t>
  </si>
  <si>
    <t>Check L9976</t>
  </si>
  <si>
    <t>Check L9977</t>
  </si>
  <si>
    <t>Check L9978</t>
  </si>
  <si>
    <t>Check L9979</t>
  </si>
  <si>
    <t>Check L9980</t>
  </si>
  <si>
    <t>Check L9981</t>
  </si>
  <si>
    <t>Check L9982</t>
  </si>
  <si>
    <t>Check L9983</t>
  </si>
  <si>
    <t>Check L9984</t>
  </si>
  <si>
    <t>Check L9985</t>
  </si>
  <si>
    <t>Check L9986</t>
  </si>
  <si>
    <t>Check L9987</t>
  </si>
  <si>
    <t>Check L9988</t>
  </si>
  <si>
    <t>Check L9989</t>
  </si>
  <si>
    <t>Check L9990</t>
  </si>
  <si>
    <t>Check L9991</t>
  </si>
  <si>
    <t>Check L9992</t>
  </si>
  <si>
    <t>Check L9993</t>
  </si>
  <si>
    <t>Check L9994</t>
  </si>
  <si>
    <t>Check L9995</t>
  </si>
  <si>
    <t>Check L9996</t>
  </si>
  <si>
    <t>Check L9997</t>
  </si>
  <si>
    <t>Check L9998</t>
  </si>
  <si>
    <t>Check L9999</t>
  </si>
  <si>
    <t>Check L10000</t>
  </si>
  <si>
    <t>Check L10001</t>
  </si>
  <si>
    <t>Check L10002</t>
  </si>
  <si>
    <t>Check L10003</t>
  </si>
  <si>
    <t>Check L10004</t>
  </si>
  <si>
    <t>Check L10005</t>
  </si>
  <si>
    <t>Check L10006</t>
  </si>
  <si>
    <t>Check L10007</t>
  </si>
  <si>
    <t>Check L10008</t>
  </si>
  <si>
    <t>Check L10009</t>
  </si>
  <si>
    <t>Check L10010</t>
  </si>
  <si>
    <t>Check L10011</t>
  </si>
  <si>
    <t>Check L10012</t>
  </si>
  <si>
    <t>Check L10013</t>
  </si>
  <si>
    <t>Check L10014</t>
  </si>
  <si>
    <t>Check L10015</t>
  </si>
  <si>
    <t>Check L10016</t>
  </si>
  <si>
    <t>Check L10017</t>
  </si>
  <si>
    <t>Check L10018</t>
  </si>
  <si>
    <t>Check L10019</t>
  </si>
  <si>
    <t>Check L10020</t>
  </si>
  <si>
    <t>Check L10021</t>
  </si>
  <si>
    <t>Check L10022</t>
  </si>
  <si>
    <t>Check L10023</t>
  </si>
  <si>
    <t>Check L10024</t>
  </si>
  <si>
    <t>Check L10025</t>
  </si>
  <si>
    <t>Check L10026</t>
  </si>
  <si>
    <t>Check L10027</t>
  </si>
  <si>
    <t>Check L10028</t>
  </si>
  <si>
    <t>Check L10029</t>
  </si>
  <si>
    <t>Check L10030</t>
  </si>
  <si>
    <t>Check L10031</t>
  </si>
  <si>
    <t>Check L10032</t>
  </si>
  <si>
    <t>Check L10033</t>
  </si>
  <si>
    <t>Check L10034</t>
  </si>
  <si>
    <t>Check L10035</t>
  </si>
  <si>
    <t>Check L10036</t>
  </si>
  <si>
    <t>Check L10037</t>
  </si>
  <si>
    <t>Check L10038</t>
  </si>
  <si>
    <t>Check L10039</t>
  </si>
  <si>
    <t>Check L10040</t>
  </si>
  <si>
    <t>Check L10041</t>
  </si>
  <si>
    <t>Check L10042</t>
  </si>
  <si>
    <t>Check L10043</t>
  </si>
  <si>
    <t>Check L10044</t>
  </si>
  <si>
    <t>Check L10045</t>
  </si>
  <si>
    <t>Check L10046</t>
  </si>
  <si>
    <t>Check L10047</t>
  </si>
  <si>
    <t>Check L10048</t>
  </si>
  <si>
    <t>Check L10049</t>
  </si>
  <si>
    <t>Check L10050</t>
  </si>
  <si>
    <t>Check L10051</t>
  </si>
  <si>
    <t>Check L10052</t>
  </si>
  <si>
    <t>Check L10053</t>
  </si>
  <si>
    <t>Check L10054</t>
  </si>
  <si>
    <t>Check L10055</t>
  </si>
  <si>
    <t>Check L10056</t>
  </si>
  <si>
    <t>Check L10057</t>
  </si>
  <si>
    <t>Check L10058</t>
  </si>
  <si>
    <t>Check L10059</t>
  </si>
  <si>
    <t>Check L10060</t>
  </si>
  <si>
    <t>Check L10061</t>
  </si>
  <si>
    <t>Check L10062</t>
  </si>
  <si>
    <t>Check L10063</t>
  </si>
  <si>
    <t>Check L10064</t>
  </si>
  <si>
    <t>Check L10065</t>
  </si>
  <si>
    <t>Check L10066</t>
  </si>
  <si>
    <t>Check L10067</t>
  </si>
  <si>
    <t>Check L10068</t>
  </si>
  <si>
    <t>Check L10069</t>
  </si>
  <si>
    <t>Check L10070</t>
  </si>
  <si>
    <t>Check L10071</t>
  </si>
  <si>
    <t>Check L10072</t>
  </si>
  <si>
    <t>Check L10073</t>
  </si>
  <si>
    <t>Check L10074</t>
  </si>
  <si>
    <t>Check L10075</t>
  </si>
  <si>
    <t>Check L10076</t>
  </si>
  <si>
    <t>Check L10077</t>
  </si>
  <si>
    <t>Check L10078</t>
  </si>
  <si>
    <t>Check L10079</t>
  </si>
  <si>
    <t>Check L10080</t>
  </si>
  <si>
    <t>Check L10081</t>
  </si>
  <si>
    <t>Check L10082</t>
  </si>
  <si>
    <t>Check L10083</t>
  </si>
  <si>
    <t>Check L10084</t>
  </si>
  <si>
    <t>Check L10085</t>
  </si>
  <si>
    <t>Check L10086</t>
  </si>
  <si>
    <t>Check L10087</t>
  </si>
  <si>
    <t>Check L10088</t>
  </si>
  <si>
    <t>Check L10089</t>
  </si>
  <si>
    <t>Check L10090</t>
  </si>
  <si>
    <t>Check L10091</t>
  </si>
  <si>
    <t>Check L10092</t>
  </si>
  <si>
    <t>Check L10093</t>
  </si>
  <si>
    <t>Check L10094</t>
  </si>
  <si>
    <t>Check L10095</t>
  </si>
  <si>
    <t>Check L10096</t>
  </si>
  <si>
    <t>Check L10097</t>
  </si>
  <si>
    <t>Check L10098</t>
  </si>
  <si>
    <t>Check L10099</t>
  </si>
  <si>
    <t>Check L10100</t>
  </si>
  <si>
    <t>Check L10101</t>
  </si>
  <si>
    <t>Check L10102</t>
  </si>
  <si>
    <t>Check L10103</t>
  </si>
  <si>
    <t>Check L10104</t>
  </si>
  <si>
    <t>Check L10105</t>
  </si>
  <si>
    <t>Check L10106</t>
  </si>
  <si>
    <t>Check L10107</t>
  </si>
  <si>
    <t>Check L10108</t>
  </si>
  <si>
    <t>Check L10109</t>
  </si>
  <si>
    <t>Check L10110</t>
  </si>
  <si>
    <t>Check L10111</t>
  </si>
  <si>
    <t>Check L10112</t>
  </si>
  <si>
    <t>Check L10113</t>
  </si>
  <si>
    <t>Check L10114</t>
  </si>
  <si>
    <t>Check L10115</t>
  </si>
  <si>
    <t>Check L10116</t>
  </si>
  <si>
    <t>Check L10117</t>
  </si>
  <si>
    <t>Check L10118</t>
  </si>
  <si>
    <t>Check L10119</t>
  </si>
  <si>
    <t>Check L10120</t>
  </si>
  <si>
    <t>Check L10121</t>
  </si>
  <si>
    <t>Check L10122</t>
  </si>
  <si>
    <t>Check L10123</t>
  </si>
  <si>
    <t>Check L10124</t>
  </si>
  <si>
    <t>Check L10125</t>
  </si>
  <si>
    <t>Check L10126</t>
  </si>
  <si>
    <t>Check L10127</t>
  </si>
  <si>
    <t>Check L10128</t>
  </si>
  <si>
    <t>Check L10129</t>
  </si>
  <si>
    <t>Check L10130</t>
  </si>
  <si>
    <t>Check L10131</t>
  </si>
  <si>
    <t>Check L10132</t>
  </si>
  <si>
    <t>Check L10133</t>
  </si>
  <si>
    <t>Check L10134</t>
  </si>
  <si>
    <t>Check L10135</t>
  </si>
  <si>
    <t>Check L10136</t>
  </si>
  <si>
    <t>Check L10137</t>
  </si>
  <si>
    <t>Check L10138</t>
  </si>
  <si>
    <t>Check L10139</t>
  </si>
  <si>
    <t>Check L10140</t>
  </si>
  <si>
    <t>Check L10141</t>
  </si>
  <si>
    <t>Check L10142</t>
  </si>
  <si>
    <t>Check L10143</t>
  </si>
  <si>
    <t>Check L10144</t>
  </si>
  <si>
    <t>Check L10145</t>
  </si>
  <si>
    <t>Check L10146</t>
  </si>
  <si>
    <t>Check L10147</t>
  </si>
  <si>
    <t>Check L10148</t>
  </si>
  <si>
    <t>Check L10149</t>
  </si>
  <si>
    <t>Check L10150</t>
  </si>
  <si>
    <t>Check L10151</t>
  </si>
  <si>
    <t>Check L10152</t>
  </si>
  <si>
    <t>Check L10153</t>
  </si>
  <si>
    <t>Check L10154</t>
  </si>
  <si>
    <t>Check L10155</t>
  </si>
  <si>
    <t>Check L10156</t>
  </si>
  <si>
    <t>Check L10157</t>
  </si>
  <si>
    <t>Check L10158</t>
  </si>
  <si>
    <t>Check L10159</t>
  </si>
  <si>
    <t>Check L10160</t>
  </si>
  <si>
    <t>Check L10161</t>
  </si>
  <si>
    <t>Check L10162</t>
  </si>
  <si>
    <t>Check L10163</t>
  </si>
  <si>
    <t>Check L10164</t>
  </si>
  <si>
    <t>Check L10165</t>
  </si>
  <si>
    <t>Check L10166</t>
  </si>
  <si>
    <t>Check L10167</t>
  </si>
  <si>
    <t>Check L10168</t>
  </si>
  <si>
    <t>Check L10169</t>
  </si>
  <si>
    <t>Check L10170</t>
  </si>
  <si>
    <t>Check L10171</t>
  </si>
  <si>
    <t>Check L10172</t>
  </si>
  <si>
    <t>Check L10173</t>
  </si>
  <si>
    <t>Check L10174</t>
  </si>
  <si>
    <t>Check L10175</t>
  </si>
  <si>
    <t>Check L10176</t>
  </si>
  <si>
    <t>Check L10177</t>
  </si>
  <si>
    <t>Check L10178</t>
  </si>
  <si>
    <t>Check L10179</t>
  </si>
  <si>
    <t>Check L10180</t>
  </si>
  <si>
    <t>Check L10181</t>
  </si>
  <si>
    <t>Check L10182</t>
  </si>
  <si>
    <t>Check L10183</t>
  </si>
  <si>
    <t>Check L10184</t>
  </si>
  <si>
    <t>Check L10185</t>
  </si>
  <si>
    <t>Check L10186</t>
  </si>
  <si>
    <t>Check L10187</t>
  </si>
  <si>
    <t>Check L10188</t>
  </si>
  <si>
    <t>Check L10189</t>
  </si>
  <si>
    <t>Check L10190</t>
  </si>
  <si>
    <t>Check L10191</t>
  </si>
  <si>
    <t>Check L10192</t>
  </si>
  <si>
    <t>Check L10193</t>
  </si>
  <si>
    <t>Check L10194</t>
  </si>
  <si>
    <t>Check L10195</t>
  </si>
  <si>
    <t>Check L10196</t>
  </si>
  <si>
    <t>Check L10197</t>
  </si>
  <si>
    <t>Check L10198</t>
  </si>
  <si>
    <t>Check L10199</t>
  </si>
  <si>
    <t>Check L10200</t>
  </si>
  <si>
    <t>Check L10201</t>
  </si>
  <si>
    <t>Check L10202</t>
  </si>
  <si>
    <t>Check L10203</t>
  </si>
  <si>
    <t>Check L10204</t>
  </si>
  <si>
    <t>Check L10205</t>
  </si>
  <si>
    <t>Check L10206</t>
  </si>
  <si>
    <t>Check L10207</t>
  </si>
  <si>
    <t>Check L10208</t>
  </si>
  <si>
    <t>Check L10209</t>
  </si>
  <si>
    <t>Check L10210</t>
  </si>
  <si>
    <t>Check L10211</t>
  </si>
  <si>
    <t>Check L10212</t>
  </si>
  <si>
    <t>Check L10213</t>
  </si>
  <si>
    <t>Check L10214</t>
  </si>
  <si>
    <t>Check L10215</t>
  </si>
  <si>
    <t>Check L10216</t>
  </si>
  <si>
    <t>Check L10217</t>
  </si>
  <si>
    <t>Check L10218</t>
  </si>
  <si>
    <t>Check L10219</t>
  </si>
  <si>
    <t>Check L10220</t>
  </si>
  <si>
    <t>Check L10221</t>
  </si>
  <si>
    <t>Check L10222</t>
  </si>
  <si>
    <t>Check L10223</t>
  </si>
  <si>
    <t>Check L10224</t>
  </si>
  <si>
    <t>Check L10225</t>
  </si>
  <si>
    <t>Check L10226</t>
  </si>
  <si>
    <t>Check L10227</t>
  </si>
  <si>
    <t>Check L10228</t>
  </si>
  <si>
    <t>Check L10229</t>
  </si>
  <si>
    <t>Check L10230</t>
  </si>
  <si>
    <t>Check L10231</t>
  </si>
  <si>
    <t>Check L10232</t>
  </si>
  <si>
    <t>Check L10233</t>
  </si>
  <si>
    <t>Check L10234</t>
  </si>
  <si>
    <t>Check L10235</t>
  </si>
  <si>
    <t>Check L10236</t>
  </si>
  <si>
    <t>Check L10237</t>
  </si>
  <si>
    <t>Check L10238</t>
  </si>
  <si>
    <t>Check L10239</t>
  </si>
  <si>
    <t>Check L10240</t>
  </si>
  <si>
    <t>Check L10241</t>
  </si>
  <si>
    <t>Check L10242</t>
  </si>
  <si>
    <t>Check L10243</t>
  </si>
  <si>
    <t>Check L10244</t>
  </si>
  <si>
    <t>Check L10245</t>
  </si>
  <si>
    <t>Check L10246</t>
  </si>
  <si>
    <t>Check L10247</t>
  </si>
  <si>
    <t>Check L10248</t>
  </si>
  <si>
    <t>Check L10249</t>
  </si>
  <si>
    <t>Check L10250</t>
  </si>
  <si>
    <t>Check L10251</t>
  </si>
  <si>
    <t>Check L10252</t>
  </si>
  <si>
    <t>Check L10253</t>
  </si>
  <si>
    <t>Check L10254</t>
  </si>
  <si>
    <t>Check L10255</t>
  </si>
  <si>
    <t>Check L10256</t>
  </si>
  <si>
    <t>Check L10257</t>
  </si>
  <si>
    <t>Check L10258</t>
  </si>
  <si>
    <t>Check L10259</t>
  </si>
  <si>
    <t>Check L10260</t>
  </si>
  <si>
    <t>Check L10261</t>
  </si>
  <si>
    <t>Check L10262</t>
  </si>
  <si>
    <t>Check L10263</t>
  </si>
  <si>
    <t>Check L10264</t>
  </si>
  <si>
    <t>Check L10265</t>
  </si>
  <si>
    <t>Check L10266</t>
  </si>
  <si>
    <t>Check L10267</t>
  </si>
  <si>
    <t>Check L10268</t>
  </si>
  <si>
    <t>Check L10269</t>
  </si>
  <si>
    <t>Check L10270</t>
  </si>
  <si>
    <t>Check L10271</t>
  </si>
  <si>
    <t>Check L10272</t>
  </si>
  <si>
    <t>Check L10273</t>
  </si>
  <si>
    <t>Check L10274</t>
  </si>
  <si>
    <t>Check L10275</t>
  </si>
  <si>
    <t>Check L10276</t>
  </si>
  <si>
    <t>Check L10277</t>
  </si>
  <si>
    <t>Check L10278</t>
  </si>
  <si>
    <t>Check L10279</t>
  </si>
  <si>
    <t>Check L10280</t>
  </si>
  <si>
    <t>Check L10281</t>
  </si>
  <si>
    <t>Check L10282</t>
  </si>
  <si>
    <t>Check L10283</t>
  </si>
  <si>
    <t>Check L10284</t>
  </si>
  <si>
    <t>Check L10285</t>
  </si>
  <si>
    <t>Check L10286</t>
  </si>
  <si>
    <t>Check L10287</t>
  </si>
  <si>
    <t>Check L10288</t>
  </si>
  <si>
    <t>Check L10289</t>
  </si>
  <si>
    <t>Check L10290</t>
  </si>
  <si>
    <t>Check L10291</t>
  </si>
  <si>
    <t>Check L10292</t>
  </si>
  <si>
    <t>Check L10293</t>
  </si>
  <si>
    <t>Check L10294</t>
  </si>
  <si>
    <t>Check L10295</t>
  </si>
  <si>
    <t>Check L10296</t>
  </si>
  <si>
    <t>Check L10297</t>
  </si>
  <si>
    <t>Check L10298</t>
  </si>
  <si>
    <t>Check L10299</t>
  </si>
  <si>
    <t>Check L10300</t>
  </si>
  <si>
    <t>Check L10301</t>
  </si>
  <si>
    <t>Check L10302</t>
  </si>
  <si>
    <t>Check L10303</t>
  </si>
  <si>
    <t>Check L10304</t>
  </si>
  <si>
    <t>Check L10305</t>
  </si>
  <si>
    <t>Check L10306</t>
  </si>
  <si>
    <t>Check L10307</t>
  </si>
  <si>
    <t>Check L10308</t>
  </si>
  <si>
    <t>Check L10309</t>
  </si>
  <si>
    <t>Check L10310</t>
  </si>
  <si>
    <t>Check L10311</t>
  </si>
  <si>
    <t>Check L10312</t>
  </si>
  <si>
    <t>Check L10313</t>
  </si>
  <si>
    <t>Check L10314</t>
  </si>
  <si>
    <t>Check L10315</t>
  </si>
  <si>
    <t>Check L10316</t>
  </si>
  <si>
    <t>Check L10317</t>
  </si>
  <si>
    <t>Check L10318</t>
  </si>
  <si>
    <t>Check L10319</t>
  </si>
  <si>
    <t>Check L10320</t>
  </si>
  <si>
    <t>Check L10321</t>
  </si>
  <si>
    <t>Check L10322</t>
  </si>
  <si>
    <t>Check L10323</t>
  </si>
  <si>
    <t>Check L10324</t>
  </si>
  <si>
    <t>Check L10325</t>
  </si>
  <si>
    <t>Check L10326</t>
  </si>
  <si>
    <t>Check L10327</t>
  </si>
  <si>
    <t>Check L10328</t>
  </si>
  <si>
    <t>Check L10329</t>
  </si>
  <si>
    <t>Check L10330</t>
  </si>
  <si>
    <t>Check L10331</t>
  </si>
  <si>
    <t>Check L10332</t>
  </si>
  <si>
    <t>Check L10333</t>
  </si>
  <si>
    <t>Check L10334</t>
  </si>
  <si>
    <t>Check L10335</t>
  </si>
  <si>
    <t>Check L10336</t>
  </si>
  <si>
    <t>Check L10337</t>
  </si>
  <si>
    <t>Check L10338</t>
  </si>
  <si>
    <t>Check L10339</t>
  </si>
  <si>
    <t>Check L10340</t>
  </si>
  <si>
    <t>Check L10341</t>
  </si>
  <si>
    <t>Check L10342</t>
  </si>
  <si>
    <t>Check L10343</t>
  </si>
  <si>
    <t>Check L10344</t>
  </si>
  <si>
    <t>Check L10345</t>
  </si>
  <si>
    <t>Check L10346</t>
  </si>
  <si>
    <t>Check L10347</t>
  </si>
  <si>
    <t>Check L10348</t>
  </si>
  <si>
    <t>Check L10349</t>
  </si>
  <si>
    <t>Check L10350</t>
  </si>
  <si>
    <t>Check L10351</t>
  </si>
  <si>
    <t>Check L10352</t>
  </si>
  <si>
    <t>Check L10353</t>
  </si>
  <si>
    <t>Check L10354</t>
  </si>
  <si>
    <t>Check L10355</t>
  </si>
  <si>
    <t>Check L10356</t>
  </si>
  <si>
    <t>Check L10357</t>
  </si>
  <si>
    <t>Check L10358</t>
  </si>
  <si>
    <t>Check L10359</t>
  </si>
  <si>
    <t>Check L10360</t>
  </si>
  <si>
    <t>Check L10361</t>
  </si>
  <si>
    <t>Check L10362</t>
  </si>
  <si>
    <t>Check L10363</t>
  </si>
  <si>
    <t>Check L10364</t>
  </si>
  <si>
    <t>Check L10365</t>
  </si>
  <si>
    <t>Check L10366</t>
  </si>
  <si>
    <t>Check L10367</t>
  </si>
  <si>
    <t>Check L10368</t>
  </si>
  <si>
    <t>Check L10369</t>
  </si>
  <si>
    <t>Check L10370</t>
  </si>
  <si>
    <t>Check L10371</t>
  </si>
  <si>
    <t>Check L10372</t>
  </si>
  <si>
    <t>Check L10373</t>
  </si>
  <si>
    <t>Check L10374</t>
  </si>
  <si>
    <t>Check L10375</t>
  </si>
  <si>
    <t>Check L10376</t>
  </si>
  <si>
    <t>Check L10377</t>
  </si>
  <si>
    <t>Check L10378</t>
  </si>
  <si>
    <t>Check L10379</t>
  </si>
  <si>
    <t>Check L10380</t>
  </si>
  <si>
    <t>Check L10381</t>
  </si>
  <si>
    <t>Check L10382</t>
  </si>
  <si>
    <t>Check L10383</t>
  </si>
  <si>
    <t>Check L10384</t>
  </si>
  <si>
    <t>Check L10385</t>
  </si>
  <si>
    <t>Check L10386</t>
  </si>
  <si>
    <t>Check L10387</t>
  </si>
  <si>
    <t>Check L10388</t>
  </si>
  <si>
    <t>Check L10389</t>
  </si>
  <si>
    <t>Check L10390</t>
  </si>
  <si>
    <t>Check L10391</t>
  </si>
  <si>
    <t>Check L10392</t>
  </si>
  <si>
    <t>Check L10393</t>
  </si>
  <si>
    <t>Check L10394</t>
  </si>
  <si>
    <t>Check L10395</t>
  </si>
  <si>
    <t>Check L10396</t>
  </si>
  <si>
    <t>Check L10397</t>
  </si>
  <si>
    <t>Check L10398</t>
  </si>
  <si>
    <t>Check L10399</t>
  </si>
  <si>
    <t>Check L10400</t>
  </si>
  <si>
    <t>Check L10401</t>
  </si>
  <si>
    <t>Check L10402</t>
  </si>
  <si>
    <t>Check L10403</t>
  </si>
  <si>
    <t>Check L10404</t>
  </si>
  <si>
    <t>Check L10405</t>
  </si>
  <si>
    <t>Check L10406</t>
  </si>
  <si>
    <t>Check L10407</t>
  </si>
  <si>
    <t>Check L10408</t>
  </si>
  <si>
    <t>Check L10409</t>
  </si>
  <si>
    <t>Check L10410</t>
  </si>
  <si>
    <t>Check L10411</t>
  </si>
  <si>
    <t>Check L10412</t>
  </si>
  <si>
    <t>Check L10413</t>
  </si>
  <si>
    <t>Check L10414</t>
  </si>
  <si>
    <t>Check L10415</t>
  </si>
  <si>
    <t>Check L10416</t>
  </si>
  <si>
    <t>Check L10417</t>
  </si>
  <si>
    <t>Check L10418</t>
  </si>
  <si>
    <t>Check L10419</t>
  </si>
  <si>
    <t>Check L10420</t>
  </si>
  <si>
    <t>Check L10421</t>
  </si>
  <si>
    <t>Check L10422</t>
  </si>
  <si>
    <t>Check L10423</t>
  </si>
  <si>
    <t>Check L10424</t>
  </si>
  <si>
    <t>Check L10425</t>
  </si>
  <si>
    <t>Check L10426</t>
  </si>
  <si>
    <t>Check L10427</t>
  </si>
  <si>
    <t>Check L10428</t>
  </si>
  <si>
    <t>Check L10429</t>
  </si>
  <si>
    <t>Check L10430</t>
  </si>
  <si>
    <t>Check L10431</t>
  </si>
  <si>
    <t>Check L10432</t>
  </si>
  <si>
    <t>Check L10433</t>
  </si>
  <si>
    <t>Check L10434</t>
  </si>
  <si>
    <t>Check L10435</t>
  </si>
  <si>
    <t>Check L10436</t>
  </si>
  <si>
    <t>Check L10437</t>
  </si>
  <si>
    <t>Check L10438</t>
  </si>
  <si>
    <t>Check L10439</t>
  </si>
  <si>
    <t>Check L10440</t>
  </si>
  <si>
    <t>Check L10441</t>
  </si>
  <si>
    <t>Check L10442</t>
  </si>
  <si>
    <t>Check L10443</t>
  </si>
  <si>
    <t>Check L10444</t>
  </si>
  <si>
    <t>Check L10445</t>
  </si>
  <si>
    <t>Check L10446</t>
  </si>
  <si>
    <t>Check L10447</t>
  </si>
  <si>
    <t>Check L10448</t>
  </si>
  <si>
    <t>Check L10449</t>
  </si>
  <si>
    <t>Check L10450</t>
  </si>
  <si>
    <t>Check L10451</t>
  </si>
  <si>
    <t>Check L10452</t>
  </si>
  <si>
    <t>Check L10453</t>
  </si>
  <si>
    <t>Check L10454</t>
  </si>
  <si>
    <t>Check L10455</t>
  </si>
  <si>
    <t>Check L10456</t>
  </si>
  <si>
    <t>Check L10457</t>
  </si>
  <si>
    <t>Check L10458</t>
  </si>
  <si>
    <t>Check L10459</t>
  </si>
  <si>
    <t>Check L10460</t>
  </si>
  <si>
    <t>Check L10461</t>
  </si>
  <si>
    <t>Check L10462</t>
  </si>
  <si>
    <t>Check L10463</t>
  </si>
  <si>
    <t>Check L10464</t>
  </si>
  <si>
    <t>Check L10465</t>
  </si>
  <si>
    <t>Check L10466</t>
  </si>
  <si>
    <t>Check L10467</t>
  </si>
  <si>
    <t>Check L10468</t>
  </si>
  <si>
    <t>Check L10469</t>
  </si>
  <si>
    <t>Check L10470</t>
  </si>
  <si>
    <t>Check L10471</t>
  </si>
  <si>
    <t>Check L10472</t>
  </si>
  <si>
    <t>Check L10473</t>
  </si>
  <si>
    <t>Check L10474</t>
  </si>
  <si>
    <t>Check L10475</t>
  </si>
  <si>
    <t>Check L10476</t>
  </si>
  <si>
    <t>Check L10477</t>
  </si>
  <si>
    <t>Check L10478</t>
  </si>
  <si>
    <t>Check L10479</t>
  </si>
  <si>
    <t>Check L10480</t>
  </si>
  <si>
    <t>Check L10481</t>
  </si>
  <si>
    <t>Check L10482</t>
  </si>
  <si>
    <t>Check L10483</t>
  </si>
  <si>
    <t>Check L10484</t>
  </si>
  <si>
    <t>Check L10485</t>
  </si>
  <si>
    <t>Check L10486</t>
  </si>
  <si>
    <t>Check L10487</t>
  </si>
  <si>
    <t>Check L10488</t>
  </si>
  <si>
    <t>Check L10489</t>
  </si>
  <si>
    <t>Check L10490</t>
  </si>
  <si>
    <t>Check L10491</t>
  </si>
  <si>
    <t>Check L10492</t>
  </si>
  <si>
    <t>Check L10493</t>
  </si>
  <si>
    <t>Check L10494</t>
  </si>
  <si>
    <t>Check L10495</t>
  </si>
  <si>
    <t>Check L10496</t>
  </si>
  <si>
    <t>Check L10497</t>
  </si>
  <si>
    <t>Check L10498</t>
  </si>
  <si>
    <t>Check L10499</t>
  </si>
  <si>
    <t>Check L10500</t>
  </si>
  <si>
    <t>Check L10501</t>
  </si>
  <si>
    <t>Check L10502</t>
  </si>
  <si>
    <t>Check L10503</t>
  </si>
  <si>
    <t>Check L10504</t>
  </si>
  <si>
    <t>Check L10505</t>
  </si>
  <si>
    <t>Check L10506</t>
  </si>
  <si>
    <t>Check L10507</t>
  </si>
  <si>
    <t>Check L10508</t>
  </si>
  <si>
    <t>Check L10509</t>
  </si>
  <si>
    <t>Check L10510</t>
  </si>
  <si>
    <t>Check L10511</t>
  </si>
  <si>
    <t>Check L10512</t>
  </si>
  <si>
    <t>Check L10513</t>
  </si>
  <si>
    <t>Check L10514</t>
  </si>
  <si>
    <t>Check L10515</t>
  </si>
  <si>
    <t>Check L10516</t>
  </si>
  <si>
    <t>Check L10517</t>
  </si>
  <si>
    <t>Check L10518</t>
  </si>
  <si>
    <t>Check L10519</t>
  </si>
  <si>
    <t>Check L10520</t>
  </si>
  <si>
    <t>Check L10521</t>
  </si>
  <si>
    <t>Check L10522</t>
  </si>
  <si>
    <t>Check L10523</t>
  </si>
  <si>
    <t>Check L10524</t>
  </si>
  <si>
    <t>Check L10525</t>
  </si>
  <si>
    <t>Check L10526</t>
  </si>
  <si>
    <t>Check L10527</t>
  </si>
  <si>
    <t>Check L10528</t>
  </si>
  <si>
    <t>Check L10529</t>
  </si>
  <si>
    <t>Check L10530</t>
  </si>
  <si>
    <t>Check L10531</t>
  </si>
  <si>
    <t>Check L10532</t>
  </si>
  <si>
    <t>Check L10533</t>
  </si>
  <si>
    <t>Check L10534</t>
  </si>
  <si>
    <t>Check L10535</t>
  </si>
  <si>
    <t>Check L10536</t>
  </si>
  <si>
    <t>Check L10537</t>
  </si>
  <si>
    <t>Check L10538</t>
  </si>
  <si>
    <t>Check L10539</t>
  </si>
  <si>
    <t>Check L10540</t>
  </si>
  <si>
    <t>Check L10541</t>
  </si>
  <si>
    <t>Check L10542</t>
  </si>
  <si>
    <t>Check L10543</t>
  </si>
  <si>
    <t>Check L10544</t>
  </si>
  <si>
    <t>Check L10545</t>
  </si>
  <si>
    <t>Check L10546</t>
  </si>
  <si>
    <t>Check L10547</t>
  </si>
  <si>
    <t>Check L10548</t>
  </si>
  <si>
    <t>Check L10549</t>
  </si>
  <si>
    <t>Check L10550</t>
  </si>
  <si>
    <t>Check L10551</t>
  </si>
  <si>
    <t>Check L10552</t>
  </si>
  <si>
    <t>Check L10553</t>
  </si>
  <si>
    <t>Check L10554</t>
  </si>
  <si>
    <t>Check L10555</t>
  </si>
  <si>
    <t>Check L10556</t>
  </si>
  <si>
    <t>Check L10557</t>
  </si>
  <si>
    <t>Check L10558</t>
  </si>
  <si>
    <t>Check L10559</t>
  </si>
  <si>
    <t>Check L10560</t>
  </si>
  <si>
    <t>Check L10561</t>
  </si>
  <si>
    <t>Check L10562</t>
  </si>
  <si>
    <t>Check L10563</t>
  </si>
  <si>
    <t>Check L10564</t>
  </si>
  <si>
    <t>Check L10565</t>
  </si>
  <si>
    <t>Check L10566</t>
  </si>
  <si>
    <t>Check L10567</t>
  </si>
  <si>
    <t>Check L10568</t>
  </si>
  <si>
    <t>Check L10569</t>
  </si>
  <si>
    <t>Check L10570</t>
  </si>
  <si>
    <t>Check L10571</t>
  </si>
  <si>
    <t>Check L10572</t>
  </si>
  <si>
    <t>Check L10573</t>
  </si>
  <si>
    <t>Check L10574</t>
  </si>
  <si>
    <t>Check L10575</t>
  </si>
  <si>
    <t>Check L10576</t>
  </si>
  <si>
    <t>Check L10577</t>
  </si>
  <si>
    <t>Check L10578</t>
  </si>
  <si>
    <t>Check L10579</t>
  </si>
  <si>
    <t>Check L10580</t>
  </si>
  <si>
    <t>Check L10581</t>
  </si>
  <si>
    <t>Check L10582</t>
  </si>
  <si>
    <t>Check L10583</t>
  </si>
  <si>
    <t>Check L10584</t>
  </si>
  <si>
    <t>Check L10585</t>
  </si>
  <si>
    <t>Check L10586</t>
  </si>
  <si>
    <t>Check L10587</t>
  </si>
  <si>
    <t>Check L10588</t>
  </si>
  <si>
    <t>Check L10589</t>
  </si>
  <si>
    <t>Check L10590</t>
  </si>
  <si>
    <t>Check L10591</t>
  </si>
  <si>
    <t>Check L10592</t>
  </si>
  <si>
    <t>Check L10593</t>
  </si>
  <si>
    <t>Check L10594</t>
  </si>
  <si>
    <t>Check L10595</t>
  </si>
  <si>
    <t>Check L10596</t>
  </si>
  <si>
    <t>Check L10597</t>
  </si>
  <si>
    <t>Check L10598</t>
  </si>
  <si>
    <t>Check L10599</t>
  </si>
  <si>
    <t>Check L10600</t>
  </si>
  <si>
    <t>Check L10601</t>
  </si>
  <si>
    <t>Check L10602</t>
  </si>
  <si>
    <t>Check L10603</t>
  </si>
  <si>
    <t>Check L10604</t>
  </si>
  <si>
    <t>Check L10605</t>
  </si>
  <si>
    <t>Check L10606</t>
  </si>
  <si>
    <t>Check L10607</t>
  </si>
  <si>
    <t>Check L10608</t>
  </si>
  <si>
    <t>Check L10609</t>
  </si>
  <si>
    <t>Check L10610</t>
  </si>
  <si>
    <t>Check L10611</t>
  </si>
  <si>
    <t>Check L10612</t>
  </si>
  <si>
    <t>Check L10613</t>
  </si>
  <si>
    <t>Check L10614</t>
  </si>
  <si>
    <t>Check L10615</t>
  </si>
  <si>
    <t>Check L10616</t>
  </si>
  <si>
    <t>Check L10617</t>
  </si>
  <si>
    <t>Check L10618</t>
  </si>
  <si>
    <t>Check L10619</t>
  </si>
  <si>
    <t>Check L10620</t>
  </si>
  <si>
    <t>Check L10621</t>
  </si>
  <si>
    <t>Check L10622</t>
  </si>
  <si>
    <t>Check L10623</t>
  </si>
  <si>
    <t>Check L10624</t>
  </si>
  <si>
    <t>Check L10625</t>
  </si>
  <si>
    <t>Check L10626</t>
  </si>
  <si>
    <t>Check L10627</t>
  </si>
  <si>
    <t>Check L10628</t>
  </si>
  <si>
    <t>Check L10629</t>
  </si>
  <si>
    <t>Check L10630</t>
  </si>
  <si>
    <t>Check L10631</t>
  </si>
  <si>
    <t>Check L10632</t>
  </si>
  <si>
    <t>Check L10633</t>
  </si>
  <si>
    <t>Check L10634</t>
  </si>
  <si>
    <t>Check L10635</t>
  </si>
  <si>
    <t>Check L10636</t>
  </si>
  <si>
    <t>Check L10637</t>
  </si>
  <si>
    <t>Check L10638</t>
  </si>
  <si>
    <t>Check L10639</t>
  </si>
  <si>
    <t>Check L10640</t>
  </si>
  <si>
    <t>Check L10641</t>
  </si>
  <si>
    <t>Check L10642</t>
  </si>
  <si>
    <t>Check L10643</t>
  </si>
  <si>
    <t>Check L10644</t>
  </si>
  <si>
    <t>Check L10645</t>
  </si>
  <si>
    <t>Check L10646</t>
  </si>
  <si>
    <t>Check L10647</t>
  </si>
  <si>
    <t>Check L10648</t>
  </si>
  <si>
    <t>Check L10649</t>
  </si>
  <si>
    <t>Check L10650</t>
  </si>
  <si>
    <t>Check L10651</t>
  </si>
  <si>
    <t>Check L10652</t>
  </si>
  <si>
    <t>Check L10653</t>
  </si>
  <si>
    <t>Check L10654</t>
  </si>
  <si>
    <t>Check L10655</t>
  </si>
  <si>
    <t>Check L10656</t>
  </si>
  <si>
    <t>Check L10657</t>
  </si>
  <si>
    <t>Check L10658</t>
  </si>
  <si>
    <t>Check L10659</t>
  </si>
  <si>
    <t>Check L10660</t>
  </si>
  <si>
    <t>Check L10661</t>
  </si>
  <si>
    <t>Check L10662</t>
  </si>
  <si>
    <t>Check L10663</t>
  </si>
  <si>
    <t>Check L10664</t>
  </si>
  <si>
    <t>Check L10665</t>
  </si>
  <si>
    <t>Check L10666</t>
  </si>
  <si>
    <t>Check L10667</t>
  </si>
  <si>
    <t>Check L10668</t>
  </si>
  <si>
    <t>Check L10669</t>
  </si>
  <si>
    <t>Check L10670</t>
  </si>
  <si>
    <t>Check L10671</t>
  </si>
  <si>
    <t>Check L10672</t>
  </si>
  <si>
    <t>Check L10673</t>
  </si>
  <si>
    <t>Check L10674</t>
  </si>
  <si>
    <t>Check L10675</t>
  </si>
  <si>
    <t>Check L10676</t>
  </si>
  <si>
    <t>Check L10677</t>
  </si>
  <si>
    <t>Check L10678</t>
  </si>
  <si>
    <t>Check L10679</t>
  </si>
  <si>
    <t>Check L10680</t>
  </si>
  <si>
    <t>Check L10681</t>
  </si>
  <si>
    <t>Check L10682</t>
  </si>
  <si>
    <t>Check L10683</t>
  </si>
  <si>
    <t>Check L10684</t>
  </si>
  <si>
    <t>Check L10685</t>
  </si>
  <si>
    <t>Check L10686</t>
  </si>
  <si>
    <t>Check L10687</t>
  </si>
  <si>
    <t>Check L10688</t>
  </si>
  <si>
    <t>Check L10689</t>
  </si>
  <si>
    <t>Check L10690</t>
  </si>
  <si>
    <t>Check L10691</t>
  </si>
  <si>
    <t>Check L10692</t>
  </si>
  <si>
    <t>Check L10693</t>
  </si>
  <si>
    <t>Check L10694</t>
  </si>
  <si>
    <t>Check L10695</t>
  </si>
  <si>
    <t>Check L10696</t>
  </si>
  <si>
    <t>Check L10697</t>
  </si>
  <si>
    <t>Check L10698</t>
  </si>
  <si>
    <t>Check L10699</t>
  </si>
  <si>
    <t>Check L10700</t>
  </si>
  <si>
    <t>Check L10701</t>
  </si>
  <si>
    <t>Check L10702</t>
  </si>
  <si>
    <t>Check L10703</t>
  </si>
  <si>
    <t>Check L10704</t>
  </si>
  <si>
    <t>Check L10705</t>
  </si>
  <si>
    <t>Check L10706</t>
  </si>
  <si>
    <t>Check L10707</t>
  </si>
  <si>
    <t>Check L10708</t>
  </si>
  <si>
    <t>Check L10709</t>
  </si>
  <si>
    <t>Check L10710</t>
  </si>
  <si>
    <t>Check L10711</t>
  </si>
  <si>
    <t>Check L10712</t>
  </si>
  <si>
    <t>Check L10713</t>
  </si>
  <si>
    <t>Check L10714</t>
  </si>
  <si>
    <t>Check L10715</t>
  </si>
  <si>
    <t>Check L10716</t>
  </si>
  <si>
    <t>Check L10717</t>
  </si>
  <si>
    <t>Check L10718</t>
  </si>
  <si>
    <t>Check L10719</t>
  </si>
  <si>
    <t>Check L10720</t>
  </si>
  <si>
    <t>Check L10721</t>
  </si>
  <si>
    <t>Check L10722</t>
  </si>
  <si>
    <t>Check L10723</t>
  </si>
  <si>
    <t>Check L10724</t>
  </si>
  <si>
    <t>Check L10725</t>
  </si>
  <si>
    <t>Check L10726</t>
  </si>
  <si>
    <t>Check L10727</t>
  </si>
  <si>
    <t>Check L10728</t>
  </si>
  <si>
    <t>Check L10729</t>
  </si>
  <si>
    <t>Check L10730</t>
  </si>
  <si>
    <t>Check L10731</t>
  </si>
  <si>
    <t>Check L10732</t>
  </si>
  <si>
    <t>Check L10733</t>
  </si>
  <si>
    <t>Check L10734</t>
  </si>
  <si>
    <t>Check L10735</t>
  </si>
  <si>
    <t>Check L10736</t>
  </si>
  <si>
    <t>Check L10737</t>
  </si>
  <si>
    <t>Check L10738</t>
  </si>
  <si>
    <t>Check L10739</t>
  </si>
  <si>
    <t>Check L10740</t>
  </si>
  <si>
    <t>Check L10741</t>
  </si>
  <si>
    <t>Check L10742</t>
  </si>
  <si>
    <t>Check L10743</t>
  </si>
  <si>
    <t>Check L10744</t>
  </si>
  <si>
    <t>Check L10745</t>
  </si>
  <si>
    <t>Check L10746</t>
  </si>
  <si>
    <t>Check L10747</t>
  </si>
  <si>
    <t>Check L10748</t>
  </si>
  <si>
    <t>Check L10749</t>
  </si>
  <si>
    <t>Check L10750</t>
  </si>
  <si>
    <t>Check L10751</t>
  </si>
  <si>
    <t>Check L10752</t>
  </si>
  <si>
    <t>Check L10753</t>
  </si>
  <si>
    <t>Check L10754</t>
  </si>
  <si>
    <t>Check L10755</t>
  </si>
  <si>
    <t>Check L10756</t>
  </si>
  <si>
    <t>Check L10757</t>
  </si>
  <si>
    <t>Check L10758</t>
  </si>
  <si>
    <t>Check L10759</t>
  </si>
  <si>
    <t>Check L10760</t>
  </si>
  <si>
    <t>Check L10761</t>
  </si>
  <si>
    <t>Check L10762</t>
  </si>
  <si>
    <t>Check L10763</t>
  </si>
  <si>
    <t>Check L10764</t>
  </si>
  <si>
    <t>Check L10765</t>
  </si>
  <si>
    <t>Check L10766</t>
  </si>
  <si>
    <t>Check L10767</t>
  </si>
  <si>
    <t>Check L10768</t>
  </si>
  <si>
    <t>Check L10769</t>
  </si>
  <si>
    <t>Check L10770</t>
  </si>
  <si>
    <t>Check L10771</t>
  </si>
  <si>
    <t>Check L10772</t>
  </si>
  <si>
    <t>Check L10773</t>
  </si>
  <si>
    <t>Check L10774</t>
  </si>
  <si>
    <t>Check L10775</t>
  </si>
  <si>
    <t>Check L10776</t>
  </si>
  <si>
    <t>Check L10777</t>
  </si>
  <si>
    <t>Check L10778</t>
  </si>
  <si>
    <t>Check L10779</t>
  </si>
  <si>
    <t>Check L10780</t>
  </si>
  <si>
    <t>Check L10781</t>
  </si>
  <si>
    <t>Check L10782</t>
  </si>
  <si>
    <t>Check L10783</t>
  </si>
  <si>
    <t>Check L10784</t>
  </si>
  <si>
    <t>Check L10785</t>
  </si>
  <si>
    <t>Check L10786</t>
  </si>
  <si>
    <t>Check L10787</t>
  </si>
  <si>
    <t>Check L10788</t>
  </si>
  <si>
    <t>Check L10789</t>
  </si>
  <si>
    <t>Check L10790</t>
  </si>
  <si>
    <t>Check L10791</t>
  </si>
  <si>
    <t>Check L10792</t>
  </si>
  <si>
    <t>Check L10793</t>
  </si>
  <si>
    <t>Check L10794</t>
  </si>
  <si>
    <t>Check L10795</t>
  </si>
  <si>
    <t>Check L10796</t>
  </si>
  <si>
    <t>Check L10797</t>
  </si>
  <si>
    <t>Check L10798</t>
  </si>
  <si>
    <t>Check L10799</t>
  </si>
  <si>
    <t>Check L10800</t>
  </si>
  <si>
    <t>Check L10801</t>
  </si>
  <si>
    <t>Check L10802</t>
  </si>
  <si>
    <t>Check L10803</t>
  </si>
  <si>
    <t>Check L10804</t>
  </si>
  <si>
    <t>Check L10805</t>
  </si>
  <si>
    <t>Check L10806</t>
  </si>
  <si>
    <t>Check L10807</t>
  </si>
  <si>
    <t>Check L10808</t>
  </si>
  <si>
    <t>Check L10809</t>
  </si>
  <si>
    <t>Check L10810</t>
  </si>
  <si>
    <t>Check L10811</t>
  </si>
  <si>
    <t>Check L10812</t>
  </si>
  <si>
    <t>Check L10813</t>
  </si>
  <si>
    <t>Check L10814</t>
  </si>
  <si>
    <t>Check L10815</t>
  </si>
  <si>
    <t>Check L10816</t>
  </si>
  <si>
    <t>Check L10817</t>
  </si>
  <si>
    <t>Check L10818</t>
  </si>
  <si>
    <t>Check L10819</t>
  </si>
  <si>
    <t>Check L10820</t>
  </si>
  <si>
    <t>Check L10821</t>
  </si>
  <si>
    <t>Check L10822</t>
  </si>
  <si>
    <t>Check L10823</t>
  </si>
  <si>
    <t>Check L10824</t>
  </si>
  <si>
    <t>Check L10825</t>
  </si>
  <si>
    <t>Check L10826</t>
  </si>
  <si>
    <t>Check L10827</t>
  </si>
  <si>
    <t>Check L10828</t>
  </si>
  <si>
    <t>Check L10829</t>
  </si>
  <si>
    <t>Check L10830</t>
  </si>
  <si>
    <t>Check L10831</t>
  </si>
  <si>
    <t>Check L10832</t>
  </si>
  <si>
    <t>Check L10833</t>
  </si>
  <si>
    <t>Check L10834</t>
  </si>
  <si>
    <t>Check L10835</t>
  </si>
  <si>
    <t>Check L10836</t>
  </si>
  <si>
    <t>Check L10837</t>
  </si>
  <si>
    <t>Check L10838</t>
  </si>
  <si>
    <t>Check L10839</t>
  </si>
  <si>
    <t>Check L10840</t>
  </si>
  <si>
    <t>Check L10841</t>
  </si>
  <si>
    <t>Check L10842</t>
  </si>
  <si>
    <t>Check L10843</t>
  </si>
  <si>
    <t>Check L10844</t>
  </si>
  <si>
    <t>Check L10845</t>
  </si>
  <si>
    <t>Check L10846</t>
  </si>
  <si>
    <t>Check L10847</t>
  </si>
  <si>
    <t>Check L10848</t>
  </si>
  <si>
    <t>Check L10849</t>
  </si>
  <si>
    <t>Check L10850</t>
  </si>
  <si>
    <t>Check L10851</t>
  </si>
  <si>
    <t>Check L10852</t>
  </si>
  <si>
    <t>Check L10853</t>
  </si>
  <si>
    <t>Check L10854</t>
  </si>
  <si>
    <t>Check L10855</t>
  </si>
  <si>
    <t>Check L10856</t>
  </si>
  <si>
    <t>Check L10857</t>
  </si>
  <si>
    <t>Check L10858</t>
  </si>
  <si>
    <t>Check L10859</t>
  </si>
  <si>
    <t>Check L10860</t>
  </si>
  <si>
    <t>Check L10861</t>
  </si>
  <si>
    <t>Check L10862</t>
  </si>
  <si>
    <t>Check L10863</t>
  </si>
  <si>
    <t>Check L10864</t>
  </si>
  <si>
    <t>Check L10865</t>
  </si>
  <si>
    <t>Check L10866</t>
  </si>
  <si>
    <t>Check L10867</t>
  </si>
  <si>
    <t>Check L10868</t>
  </si>
  <si>
    <t>Check L10869</t>
  </si>
  <si>
    <t>Check L10870</t>
  </si>
  <si>
    <t>Check L10871</t>
  </si>
  <si>
    <t>Check L10872</t>
  </si>
  <si>
    <t>Check L10873</t>
  </si>
  <si>
    <t>Check L10874</t>
  </si>
  <si>
    <t>Check L10875</t>
  </si>
  <si>
    <t>Check L10876</t>
  </si>
  <si>
    <t>Check L10877</t>
  </si>
  <si>
    <t>Check L10878</t>
  </si>
  <si>
    <t>Check L10879</t>
  </si>
  <si>
    <t>Check L10880</t>
  </si>
  <si>
    <t>Check L10881</t>
  </si>
  <si>
    <t>Check L10882</t>
  </si>
  <si>
    <t>Check L10883</t>
  </si>
  <si>
    <t>Check L10884</t>
  </si>
  <si>
    <t>Check L10885</t>
  </si>
  <si>
    <t>Check L10886</t>
  </si>
  <si>
    <t>Check L10887</t>
  </si>
  <si>
    <t>Check L10888</t>
  </si>
  <si>
    <t>Check L10889</t>
  </si>
  <si>
    <t>Check L10890</t>
  </si>
  <si>
    <t>Check L10891</t>
  </si>
  <si>
    <t>Check L10892</t>
  </si>
  <si>
    <t>Check L10893</t>
  </si>
  <si>
    <t>Check L10894</t>
  </si>
  <si>
    <t>Check L10895</t>
  </si>
  <si>
    <t>Check L10896</t>
  </si>
  <si>
    <t>Check L10897</t>
  </si>
  <si>
    <t>Check L10898</t>
  </si>
  <si>
    <t>Check L10899</t>
  </si>
  <si>
    <t>Check L10900</t>
  </si>
  <si>
    <t>Check L10901</t>
  </si>
  <si>
    <t>Check L10902</t>
  </si>
  <si>
    <t>Check L10903</t>
  </si>
  <si>
    <t>Check L10904</t>
  </si>
  <si>
    <t>Check L10905</t>
  </si>
  <si>
    <t>Check L10906</t>
  </si>
  <si>
    <t>Check L10907</t>
  </si>
  <si>
    <t>Check L10908</t>
  </si>
  <si>
    <t>Check L10909</t>
  </si>
  <si>
    <t>Check L10910</t>
  </si>
  <si>
    <t>Check L10911</t>
  </si>
  <si>
    <t>Check L10912</t>
  </si>
  <si>
    <t>Check L10913</t>
  </si>
  <si>
    <t>Check L10914</t>
  </si>
  <si>
    <t>Check L10915</t>
  </si>
  <si>
    <t>Check L10916</t>
  </si>
  <si>
    <t>Check L10917</t>
  </si>
  <si>
    <t>Check L10918</t>
  </si>
  <si>
    <t>Check L10919</t>
  </si>
  <si>
    <t>Check L10920</t>
  </si>
  <si>
    <t>Check L10921</t>
  </si>
  <si>
    <t>Check L10922</t>
  </si>
  <si>
    <t>Check L10923</t>
  </si>
  <si>
    <t>Check L10924</t>
  </si>
  <si>
    <t>Check L10925</t>
  </si>
  <si>
    <t>Check L10926</t>
  </si>
  <si>
    <t>Check L10927</t>
  </si>
  <si>
    <t>Check L10928</t>
  </si>
  <si>
    <t>Check L10929</t>
  </si>
  <si>
    <t>Check L10930</t>
  </si>
  <si>
    <t>Check L10931</t>
  </si>
  <si>
    <t>Check L10932</t>
  </si>
  <si>
    <t>Check L10933</t>
  </si>
  <si>
    <t>Check L10934</t>
  </si>
  <si>
    <t>Check L10935</t>
  </si>
  <si>
    <t>Check L10936</t>
  </si>
  <si>
    <t>Check L10937</t>
  </si>
  <si>
    <t>Check L10938</t>
  </si>
  <si>
    <t>Check L10939</t>
  </si>
  <si>
    <t>Check L10940</t>
  </si>
  <si>
    <t>Check L10941</t>
  </si>
  <si>
    <t>Check L10942</t>
  </si>
  <si>
    <t>Check L10943</t>
  </si>
  <si>
    <t>Check L10944</t>
  </si>
  <si>
    <t>Check L10945</t>
  </si>
  <si>
    <t>Check L10946</t>
  </si>
  <si>
    <t>Check L10947</t>
  </si>
  <si>
    <t>Check L10948</t>
  </si>
  <si>
    <t>Check L10949</t>
  </si>
  <si>
    <t>Check L10950</t>
  </si>
  <si>
    <t>Check L10951</t>
  </si>
  <si>
    <t>Check L10952</t>
  </si>
  <si>
    <t>Check L10953</t>
  </si>
  <si>
    <t>Check L10954</t>
  </si>
  <si>
    <t>Check L10955</t>
  </si>
  <si>
    <t>Check L10956</t>
  </si>
  <si>
    <t>Check L10957</t>
  </si>
  <si>
    <t>Check L10958</t>
  </si>
  <si>
    <t>Check L10959</t>
  </si>
  <si>
    <t>Check L10960</t>
  </si>
  <si>
    <t>Check L10961</t>
  </si>
  <si>
    <t>Check L10962</t>
  </si>
  <si>
    <t>Check L10963</t>
  </si>
  <si>
    <t>Check L10964</t>
  </si>
  <si>
    <t>Check L10965</t>
  </si>
  <si>
    <t>Check L10966</t>
  </si>
  <si>
    <t>Check L10967</t>
  </si>
  <si>
    <t>Check L10968</t>
  </si>
  <si>
    <t>Check L10969</t>
  </si>
  <si>
    <t>Check L10970</t>
  </si>
  <si>
    <t>Check L10971</t>
  </si>
  <si>
    <t>Check L10972</t>
  </si>
  <si>
    <t>Check L10973</t>
  </si>
  <si>
    <t>Check L10974</t>
  </si>
  <si>
    <t>Check L10975</t>
  </si>
  <si>
    <t>Check L10976</t>
  </si>
  <si>
    <t>Check L10977</t>
  </si>
  <si>
    <t>Check L10978</t>
  </si>
  <si>
    <t>Check L10979</t>
  </si>
  <si>
    <t>Check L10980</t>
  </si>
  <si>
    <t>Check L10981</t>
  </si>
  <si>
    <t>Check L10982</t>
  </si>
  <si>
    <t>Check L10983</t>
  </si>
  <si>
    <t>Check L10984</t>
  </si>
  <si>
    <t>Check L10985</t>
  </si>
  <si>
    <t>Check L10986</t>
  </si>
  <si>
    <t>Check L10987</t>
  </si>
  <si>
    <t>Check L10988</t>
  </si>
  <si>
    <t>Check L10989</t>
  </si>
  <si>
    <t>Check L10990</t>
  </si>
  <si>
    <t>Check L10991</t>
  </si>
  <si>
    <t>Check L10992</t>
  </si>
  <si>
    <t>Check L10993</t>
  </si>
  <si>
    <t>Check L10994</t>
  </si>
  <si>
    <t>Check L10995</t>
  </si>
  <si>
    <t>Check L10996</t>
  </si>
  <si>
    <t>Check L10997</t>
  </si>
  <si>
    <t>Check L10998</t>
  </si>
  <si>
    <t>Check L10999</t>
  </si>
  <si>
    <t>Check L11000</t>
  </si>
  <si>
    <t>Check L11001</t>
  </si>
  <si>
    <t>Check L11002</t>
  </si>
  <si>
    <t>Check L11003</t>
  </si>
  <si>
    <t>Check L11004</t>
  </si>
  <si>
    <t>Check L11005</t>
  </si>
  <si>
    <t>Check L11006</t>
  </si>
  <si>
    <t>Check L11007</t>
  </si>
  <si>
    <t>Check L11008</t>
  </si>
  <si>
    <t>Check L11009</t>
  </si>
  <si>
    <t>Check L11010</t>
  </si>
  <si>
    <t>Check L11011</t>
  </si>
  <si>
    <t>Check L11012</t>
  </si>
  <si>
    <t>Check L11013</t>
  </si>
  <si>
    <t>Check L11014</t>
  </si>
  <si>
    <t>Check L11015</t>
  </si>
  <si>
    <t>Check L11016</t>
  </si>
  <si>
    <t>Check L11017</t>
  </si>
  <si>
    <t>Check L11018</t>
  </si>
  <si>
    <t>Check L11019</t>
  </si>
  <si>
    <t>Check L11020</t>
  </si>
  <si>
    <t>Check L11021</t>
  </si>
  <si>
    <t>Check L11022</t>
  </si>
  <si>
    <t>Check L11023</t>
  </si>
  <si>
    <t>Check L11024</t>
  </si>
  <si>
    <t>Check L11025</t>
  </si>
  <si>
    <t>Check L11026</t>
  </si>
  <si>
    <t>Check L11027</t>
  </si>
  <si>
    <t>Check L11028</t>
  </si>
  <si>
    <t>Check L11029</t>
  </si>
  <si>
    <t>Check L11030</t>
  </si>
  <si>
    <t>Check L11031</t>
  </si>
  <si>
    <t>Check L11032</t>
  </si>
  <si>
    <t>Check L11033</t>
  </si>
  <si>
    <t>Check L11034</t>
  </si>
  <si>
    <t>Check L11035</t>
  </si>
  <si>
    <t>Check L11036</t>
  </si>
  <si>
    <t>Check L11037</t>
  </si>
  <si>
    <t>Check L11038</t>
  </si>
  <si>
    <t>Check L11039</t>
  </si>
  <si>
    <t>Check L11040</t>
  </si>
  <si>
    <t>Check L11041</t>
  </si>
  <si>
    <t>Check L11042</t>
  </si>
  <si>
    <t>Check L11043</t>
  </si>
  <si>
    <t>Check L11044</t>
  </si>
  <si>
    <t>Check L11045</t>
  </si>
  <si>
    <t>Check L11046</t>
  </si>
  <si>
    <t>Check L11047</t>
  </si>
  <si>
    <t>Check L11048</t>
  </si>
  <si>
    <t>Check L11049</t>
  </si>
  <si>
    <t>Check L11050</t>
  </si>
  <si>
    <t>Check L11051</t>
  </si>
  <si>
    <t>Check L11052</t>
  </si>
  <si>
    <t>Check L11053</t>
  </si>
  <si>
    <t>Check L11054</t>
  </si>
  <si>
    <t>Check L11055</t>
  </si>
  <si>
    <t>Check L11056</t>
  </si>
  <si>
    <t>Check L11057</t>
  </si>
  <si>
    <t>Check L11058</t>
  </si>
  <si>
    <t>Check L11059</t>
  </si>
  <si>
    <t>Check L11060</t>
  </si>
  <si>
    <t>Check L11061</t>
  </si>
  <si>
    <t>Check L11062</t>
  </si>
  <si>
    <t>Check L11063</t>
  </si>
  <si>
    <t>Check L11064</t>
  </si>
  <si>
    <t>Check L11065</t>
  </si>
  <si>
    <t>Check L11066</t>
  </si>
  <si>
    <t>Check L11067</t>
  </si>
  <si>
    <t>Check L11068</t>
  </si>
  <si>
    <t>Check L11069</t>
  </si>
  <si>
    <t>Check L11070</t>
  </si>
  <si>
    <t>Check L11071</t>
  </si>
  <si>
    <t>Check L11072</t>
  </si>
  <si>
    <t>Check L11073</t>
  </si>
  <si>
    <t>Check L11074</t>
  </si>
  <si>
    <t>Check L11075</t>
  </si>
  <si>
    <t>Check L11076</t>
  </si>
  <si>
    <t>Check L11077</t>
  </si>
  <si>
    <t>Check L11078</t>
  </si>
  <si>
    <t>Check L11079</t>
  </si>
  <si>
    <t>Check L11080</t>
  </si>
  <si>
    <t>Check L11081</t>
  </si>
  <si>
    <t>Check L11082</t>
  </si>
  <si>
    <t>Check L11083</t>
  </si>
  <si>
    <t>Check L11084</t>
  </si>
  <si>
    <t>Check L11085</t>
  </si>
  <si>
    <t>Check L11086</t>
  </si>
  <si>
    <t>Check L11087</t>
  </si>
  <si>
    <t>Check L11088</t>
  </si>
  <si>
    <t>Check L11089</t>
  </si>
  <si>
    <t>Check L11090</t>
  </si>
  <si>
    <t>Check L11091</t>
  </si>
  <si>
    <t>Check L11092</t>
  </si>
  <si>
    <t>Check L11093</t>
  </si>
  <si>
    <t>Check L11094</t>
  </si>
  <si>
    <t>Check L11095</t>
  </si>
  <si>
    <t>Check L11096</t>
  </si>
  <si>
    <t>Check L11097</t>
  </si>
  <si>
    <t>Check L11098</t>
  </si>
  <si>
    <t>Check L11099</t>
  </si>
  <si>
    <t>Check L11100</t>
  </si>
  <si>
    <t>Check L11101</t>
  </si>
  <si>
    <t>Check L11102</t>
  </si>
  <si>
    <t>Check L11103</t>
  </si>
  <si>
    <t>Check L11104</t>
  </si>
  <si>
    <t>Check L11105</t>
  </si>
  <si>
    <t>Check L11106</t>
  </si>
  <si>
    <t>Check L11107</t>
  </si>
  <si>
    <t>Check L11108</t>
  </si>
  <si>
    <t>Check L11109</t>
  </si>
  <si>
    <t>Check L11110</t>
  </si>
  <si>
    <t>Check L11111</t>
  </si>
  <si>
    <t>Check L11112</t>
  </si>
  <si>
    <t>Check L11113</t>
  </si>
  <si>
    <t>Check L11114</t>
  </si>
  <si>
    <t>Check L11115</t>
  </si>
  <si>
    <t>Check L11116</t>
  </si>
  <si>
    <t>Check L11117</t>
  </si>
  <si>
    <t>Check L11118</t>
  </si>
  <si>
    <t>Check L11119</t>
  </si>
  <si>
    <t>Check L11120</t>
  </si>
  <si>
    <t>Check L11121</t>
  </si>
  <si>
    <t>Check L11122</t>
  </si>
  <si>
    <t>Check L11123</t>
  </si>
  <si>
    <t>Check L11124</t>
  </si>
  <si>
    <t>Check L11125</t>
  </si>
  <si>
    <t>Check L11126</t>
  </si>
  <si>
    <t>Check L11127</t>
  </si>
  <si>
    <t>Check L11128</t>
  </si>
  <si>
    <t>Check L11129</t>
  </si>
  <si>
    <t>Check L11130</t>
  </si>
  <si>
    <t>Check L11131</t>
  </si>
  <si>
    <t>Check L11132</t>
  </si>
  <si>
    <t>Check L11133</t>
  </si>
  <si>
    <t>Check L11134</t>
  </si>
  <si>
    <t>Check L11135</t>
  </si>
  <si>
    <t>Check L11136</t>
  </si>
  <si>
    <t>Check L11137</t>
  </si>
  <si>
    <t>Check L11138</t>
  </si>
  <si>
    <t>Check L11139</t>
  </si>
  <si>
    <t>Check L11140</t>
  </si>
  <si>
    <t>Check L11141</t>
  </si>
  <si>
    <t>Check L11142</t>
  </si>
  <si>
    <t>Check L11143</t>
  </si>
  <si>
    <t>Check L11144</t>
  </si>
  <si>
    <t>Check L11145</t>
  </si>
  <si>
    <t>Check L11146</t>
  </si>
  <si>
    <t>Check L11147</t>
  </si>
  <si>
    <t>Check L11148</t>
  </si>
  <si>
    <t>Check L11149</t>
  </si>
  <si>
    <t>Check L11150</t>
  </si>
  <si>
    <t>Check L11151</t>
  </si>
  <si>
    <t>Check L11152</t>
  </si>
  <si>
    <t>Check L11153</t>
  </si>
  <si>
    <t>Check L11154</t>
  </si>
  <si>
    <t>Check L11155</t>
  </si>
  <si>
    <t>Check L11156</t>
  </si>
  <si>
    <t>Check L11157</t>
  </si>
  <si>
    <t>Check L11158</t>
  </si>
  <si>
    <t>Check L11159</t>
  </si>
  <si>
    <t>Check L11160</t>
  </si>
  <si>
    <t>Check L11161</t>
  </si>
  <si>
    <t>Check L11162</t>
  </si>
  <si>
    <t>Check L11163</t>
  </si>
  <si>
    <t>Check L11164</t>
  </si>
  <si>
    <t>Check L11165</t>
  </si>
  <si>
    <t>Check L11166</t>
  </si>
  <si>
    <t>Check L11167</t>
  </si>
  <si>
    <t>Check L11168</t>
  </si>
  <si>
    <t>Check L11169</t>
  </si>
  <si>
    <t>Check L11170</t>
  </si>
  <si>
    <t>Check L11171</t>
  </si>
  <si>
    <t>Check L11172</t>
  </si>
  <si>
    <t>Check L11173</t>
  </si>
  <si>
    <t>Check L11174</t>
  </si>
  <si>
    <t>Check L11175</t>
  </si>
  <si>
    <t>Check L11176</t>
  </si>
  <si>
    <t>Check L11177</t>
  </si>
  <si>
    <t>Check L11178</t>
  </si>
  <si>
    <t>Check L11179</t>
  </si>
  <si>
    <t>Check L11180</t>
  </si>
  <si>
    <t>Check L11181</t>
  </si>
  <si>
    <t>Check L11182</t>
  </si>
  <si>
    <t>Check L11183</t>
  </si>
  <si>
    <t>Check L11184</t>
  </si>
  <si>
    <t>Check L11185</t>
  </si>
  <si>
    <t>Check L11186</t>
  </si>
  <si>
    <t>Check L11187</t>
  </si>
  <si>
    <t>Check L11188</t>
  </si>
  <si>
    <t>Check L11189</t>
  </si>
  <si>
    <t>Check L11190</t>
  </si>
  <si>
    <t>Check L11191</t>
  </si>
  <si>
    <t>Check L11192</t>
  </si>
  <si>
    <t>Check L11193</t>
  </si>
  <si>
    <t>Check L11194</t>
  </si>
  <si>
    <t>Check L11195</t>
  </si>
  <si>
    <t>Check L11196</t>
  </si>
  <si>
    <t>Check L11197</t>
  </si>
  <si>
    <t>Check L11198</t>
  </si>
  <si>
    <t>Check L11199</t>
  </si>
  <si>
    <t>Check L11200</t>
  </si>
  <si>
    <t>Check L11201</t>
  </si>
  <si>
    <t>Check L11202</t>
  </si>
  <si>
    <t>Check L11203</t>
  </si>
  <si>
    <t>Check L11204</t>
  </si>
  <si>
    <t>Check L11205</t>
  </si>
  <si>
    <t>Check L11206</t>
  </si>
  <si>
    <t>Check L11207</t>
  </si>
  <si>
    <t>Check L11208</t>
  </si>
  <si>
    <t>Check L11209</t>
  </si>
  <si>
    <t>Check L11210</t>
  </si>
  <si>
    <t>Check L11211</t>
  </si>
  <si>
    <t>Check L11212</t>
  </si>
  <si>
    <t>Check L11213</t>
  </si>
  <si>
    <t>Check L11214</t>
  </si>
  <si>
    <t>Check L11215</t>
  </si>
  <si>
    <t>Check L11216</t>
  </si>
  <si>
    <t>Check L11217</t>
  </si>
  <si>
    <t>Check L11218</t>
  </si>
  <si>
    <t>Check L11219</t>
  </si>
  <si>
    <t>Check L11220</t>
  </si>
  <si>
    <t>Check L11221</t>
  </si>
  <si>
    <t>Check L11222</t>
  </si>
  <si>
    <t>Check L11223</t>
  </si>
  <si>
    <t>Check L11224</t>
  </si>
  <si>
    <t>Check L11225</t>
  </si>
  <si>
    <t>Check L11226</t>
  </si>
  <si>
    <t>Check L11227</t>
  </si>
  <si>
    <t>Check L11228</t>
  </si>
  <si>
    <t>Check L11229</t>
  </si>
  <si>
    <t>Check L11230</t>
  </si>
  <si>
    <t>Check L11231</t>
  </si>
  <si>
    <t>Check L11232</t>
  </si>
  <si>
    <t>Check L11233</t>
  </si>
  <si>
    <t>Check L11234</t>
  </si>
  <si>
    <t>Check L11235</t>
  </si>
  <si>
    <t>Check L11236</t>
  </si>
  <si>
    <t>Check L11237</t>
  </si>
  <si>
    <t>Check L11238</t>
  </si>
  <si>
    <t>Check L11239</t>
  </si>
  <si>
    <t>Check L11240</t>
  </si>
  <si>
    <t>Check L11241</t>
  </si>
  <si>
    <t>Check L11242</t>
  </si>
  <si>
    <t>Check L11243</t>
  </si>
  <si>
    <t>Check L11244</t>
  </si>
  <si>
    <t>Check L11245</t>
  </si>
  <si>
    <t>Check L11246</t>
  </si>
  <si>
    <t>Check L11247</t>
  </si>
  <si>
    <t>Check L11248</t>
  </si>
  <si>
    <t>Check L11249</t>
  </si>
  <si>
    <t>Check L11250</t>
  </si>
  <si>
    <t>Check L11251</t>
  </si>
  <si>
    <t>Check L11252</t>
  </si>
  <si>
    <t>Check L11253</t>
  </si>
  <si>
    <t>Check L11254</t>
  </si>
  <si>
    <t>Check L11255</t>
  </si>
  <si>
    <t>Check L11256</t>
  </si>
  <si>
    <t>Check L11257</t>
  </si>
  <si>
    <t>Check L11258</t>
  </si>
  <si>
    <t>Check L11259</t>
  </si>
  <si>
    <t>Check L11260</t>
  </si>
  <si>
    <t>Check L11261</t>
  </si>
  <si>
    <t>Check L11262</t>
  </si>
  <si>
    <t>Check L11263</t>
  </si>
  <si>
    <t>Check L11264</t>
  </si>
  <si>
    <t>Check L11265</t>
  </si>
  <si>
    <t>Check L11266</t>
  </si>
  <si>
    <t>Check L11267</t>
  </si>
  <si>
    <t>Check L11268</t>
  </si>
  <si>
    <t>Check L11269</t>
  </si>
  <si>
    <t>Check L11270</t>
  </si>
  <si>
    <t>Check L11271</t>
  </si>
  <si>
    <t>Check L11272</t>
  </si>
  <si>
    <t>Check L11273</t>
  </si>
  <si>
    <t>Check L11274</t>
  </si>
  <si>
    <t>Check L11275</t>
  </si>
  <si>
    <t>Check L11276</t>
  </si>
  <si>
    <t>Check L11277</t>
  </si>
  <si>
    <t>Check L11278</t>
  </si>
  <si>
    <t>Check L11279</t>
  </si>
  <si>
    <t>Check L11280</t>
  </si>
  <si>
    <t>Check L11281</t>
  </si>
  <si>
    <t>Check L11282</t>
  </si>
  <si>
    <t>Check L11283</t>
  </si>
  <si>
    <t>Check L11284</t>
  </si>
  <si>
    <t>Check L11285</t>
  </si>
  <si>
    <t>Check L11286</t>
  </si>
  <si>
    <t>Check L11287</t>
  </si>
  <si>
    <t>Check L11288</t>
  </si>
  <si>
    <t>Check L11289</t>
  </si>
  <si>
    <t>Check L11290</t>
  </si>
  <si>
    <t>Check L11291</t>
  </si>
  <si>
    <t>Check L11292</t>
  </si>
  <si>
    <t>Check L11293</t>
  </si>
  <si>
    <t>Check L11294</t>
  </si>
  <si>
    <t>Check L11295</t>
  </si>
  <si>
    <t>Check L11296</t>
  </si>
  <si>
    <t>Check L11297</t>
  </si>
  <si>
    <t>Check L11298</t>
  </si>
  <si>
    <t>Check L11299</t>
  </si>
  <si>
    <t>Check L11300</t>
  </si>
  <si>
    <t>Check L11301</t>
  </si>
  <si>
    <t>Check L11302</t>
  </si>
  <si>
    <t>Check L11303</t>
  </si>
  <si>
    <t>Check L11304</t>
  </si>
  <si>
    <t>Check L11305</t>
  </si>
  <si>
    <t>Check L11306</t>
  </si>
  <si>
    <t>Check L11307</t>
  </si>
  <si>
    <t>Check L11308</t>
  </si>
  <si>
    <t>Check L11309</t>
  </si>
  <si>
    <t>Check L11310</t>
  </si>
  <si>
    <t>Check L11311</t>
  </si>
  <si>
    <t>Check L11312</t>
  </si>
  <si>
    <t>Check L11313</t>
  </si>
  <si>
    <t>Check L11314</t>
  </si>
  <si>
    <t>Check L11315</t>
  </si>
  <si>
    <t>Check L11316</t>
  </si>
  <si>
    <t>Check L11317</t>
  </si>
  <si>
    <t>Check L11318</t>
  </si>
  <si>
    <t>Check L11319</t>
  </si>
  <si>
    <t>Check L11320</t>
  </si>
  <si>
    <t>Check L11321</t>
  </si>
  <si>
    <t>Check L11322</t>
  </si>
  <si>
    <t>Check L11323</t>
  </si>
  <si>
    <t>Check L11324</t>
  </si>
  <si>
    <t>Check L11325</t>
  </si>
  <si>
    <t>Check L11326</t>
  </si>
  <si>
    <t>Check L11327</t>
  </si>
  <si>
    <t>Check L11328</t>
  </si>
  <si>
    <t>Check L11329</t>
  </si>
  <si>
    <t>Check L11330</t>
  </si>
  <si>
    <t>Check L11331</t>
  </si>
  <si>
    <t>Check L11332</t>
  </si>
  <si>
    <t>Check L11333</t>
  </si>
  <si>
    <t>Check L11334</t>
  </si>
  <si>
    <t>Check L11335</t>
  </si>
  <si>
    <t>Check L11336</t>
  </si>
  <si>
    <t>Check L11337</t>
  </si>
  <si>
    <t>Check L11338</t>
  </si>
  <si>
    <t>Check L11339</t>
  </si>
  <si>
    <t>Check L11340</t>
  </si>
  <si>
    <t>Check L11341</t>
  </si>
  <si>
    <t>Check L11342</t>
  </si>
  <si>
    <t>Check L11343</t>
  </si>
  <si>
    <t>Check L11344</t>
  </si>
  <si>
    <t>Check L11345</t>
  </si>
  <si>
    <t>Check L11346</t>
  </si>
  <si>
    <t>Check L11347</t>
  </si>
  <si>
    <t>Check L11348</t>
  </si>
  <si>
    <t>Check L11349</t>
  </si>
  <si>
    <t>Check L11350</t>
  </si>
  <si>
    <t>Check L11351</t>
  </si>
  <si>
    <t>Check L11352</t>
  </si>
  <si>
    <t>Check L11353</t>
  </si>
  <si>
    <t>Check L11354</t>
  </si>
  <si>
    <t>Check L11355</t>
  </si>
  <si>
    <t>Check L11356</t>
  </si>
  <si>
    <t>Check L11357</t>
  </si>
  <si>
    <t>Check L11358</t>
  </si>
  <si>
    <t>Check L11359</t>
  </si>
  <si>
    <t>Check L11360</t>
  </si>
  <si>
    <t>Check L11361</t>
  </si>
  <si>
    <t>Check L11362</t>
  </si>
  <si>
    <t>Check L11363</t>
  </si>
  <si>
    <t>Check L11364</t>
  </si>
  <si>
    <t>Check L11365</t>
  </si>
  <si>
    <t>Check L11366</t>
  </si>
  <si>
    <t>Check L11367</t>
  </si>
  <si>
    <t>Check L11368</t>
  </si>
  <si>
    <t>Check L11369</t>
  </si>
  <si>
    <t>Check L11370</t>
  </si>
  <si>
    <t>Check L11371</t>
  </si>
  <si>
    <t>Check L11372</t>
  </si>
  <si>
    <t>Check L11373</t>
  </si>
  <si>
    <t>Check L11374</t>
  </si>
  <si>
    <t>Check L11375</t>
  </si>
  <si>
    <t>Check L11376</t>
  </si>
  <si>
    <t>Check L11377</t>
  </si>
  <si>
    <t>Check L11378</t>
  </si>
  <si>
    <t>Check L11379</t>
  </si>
  <si>
    <t>Check L11380</t>
  </si>
  <si>
    <t>Check L11381</t>
  </si>
  <si>
    <t>Check L11382</t>
  </si>
  <si>
    <t>Check L11383</t>
  </si>
  <si>
    <t>Check L11384</t>
  </si>
  <si>
    <t>Check L11385</t>
  </si>
  <si>
    <t>Check L11386</t>
  </si>
  <si>
    <t>Check L11387</t>
  </si>
  <si>
    <t>Check L11388</t>
  </si>
  <si>
    <t>Check L11389</t>
  </si>
  <si>
    <t>Check L11390</t>
  </si>
  <si>
    <t>Check L11391</t>
  </si>
  <si>
    <t>Check L11392</t>
  </si>
  <si>
    <t>Check L11393</t>
  </si>
  <si>
    <t>Check L11394</t>
  </si>
  <si>
    <t>Check L11395</t>
  </si>
  <si>
    <t>Check L11396</t>
  </si>
  <si>
    <t>Check L11397</t>
  </si>
  <si>
    <t>Check L11398</t>
  </si>
  <si>
    <t>Check L11399</t>
  </si>
  <si>
    <t>Check L11400</t>
  </si>
  <si>
    <t>Check L11401</t>
  </si>
  <si>
    <t>Check L11402</t>
  </si>
  <si>
    <t>Check L11403</t>
  </si>
  <si>
    <t>Check L11404</t>
  </si>
  <si>
    <t>Check L11405</t>
  </si>
  <si>
    <t>Check L11406</t>
  </si>
  <si>
    <t>Check L11407</t>
  </si>
  <si>
    <t>Check L11408</t>
  </si>
  <si>
    <t>Check L11409</t>
  </si>
  <si>
    <t>Check L11410</t>
  </si>
  <si>
    <t>Check L11411</t>
  </si>
  <si>
    <t>Check L11412</t>
  </si>
  <si>
    <t>Check L11413</t>
  </si>
  <si>
    <t>Check L11414</t>
  </si>
  <si>
    <t>Check L11415</t>
  </si>
  <si>
    <t>Check L11416</t>
  </si>
  <si>
    <t>Check L11417</t>
  </si>
  <si>
    <t>Check L11418</t>
  </si>
  <si>
    <t>Check L11419</t>
  </si>
  <si>
    <t>Check L11420</t>
  </si>
  <si>
    <t>Check L11421</t>
  </si>
  <si>
    <t>Check L11422</t>
  </si>
  <si>
    <t>Check L11423</t>
  </si>
  <si>
    <t>Check L11424</t>
  </si>
  <si>
    <t>Check L11425</t>
  </si>
  <si>
    <t>Check L11426</t>
  </si>
  <si>
    <t>Check L11427</t>
  </si>
  <si>
    <t>Check L11428</t>
  </si>
  <si>
    <t>Check L11429</t>
  </si>
  <si>
    <t>Check L11430</t>
  </si>
  <si>
    <t>Check L11431</t>
  </si>
  <si>
    <t>Check L11432</t>
  </si>
  <si>
    <t>Check L11433</t>
  </si>
  <si>
    <t>Check L11434</t>
  </si>
  <si>
    <t>Check L11435</t>
  </si>
  <si>
    <t>Check L11436</t>
  </si>
  <si>
    <t>Check L11437</t>
  </si>
  <si>
    <t>Check L11438</t>
  </si>
  <si>
    <t>Check L11439</t>
  </si>
  <si>
    <t>Check L11440</t>
  </si>
  <si>
    <t>Check L11441</t>
  </si>
  <si>
    <t>Check L11442</t>
  </si>
  <si>
    <t>Check L11443</t>
  </si>
  <si>
    <t>Check L11444</t>
  </si>
  <si>
    <t>Check L11445</t>
  </si>
  <si>
    <t>Check L11446</t>
  </si>
  <si>
    <t>Check L11447</t>
  </si>
  <si>
    <t>Check L11448</t>
  </si>
  <si>
    <t>Check L11449</t>
  </si>
  <si>
    <t>Check L11450</t>
  </si>
  <si>
    <t>Check L11451</t>
  </si>
  <si>
    <t>Check L11452</t>
  </si>
  <si>
    <t>Check L11453</t>
  </si>
  <si>
    <t>Check L11454</t>
  </si>
  <si>
    <t>Check L11455</t>
  </si>
  <si>
    <t>Check L11456</t>
  </si>
  <si>
    <t>Check L11457</t>
  </si>
  <si>
    <t>Check L11458</t>
  </si>
  <si>
    <t>Check L11459</t>
  </si>
  <si>
    <t>Check L11460</t>
  </si>
  <si>
    <t>Check L11461</t>
  </si>
  <si>
    <t>Check L11462</t>
  </si>
  <si>
    <t>Check L11463</t>
  </si>
  <si>
    <t>Check L11464</t>
  </si>
  <si>
    <t>Check L11465</t>
  </si>
  <si>
    <t>Check L11466</t>
  </si>
  <si>
    <t>Check L11467</t>
  </si>
  <si>
    <t>Check L11468</t>
  </si>
  <si>
    <t>Check L11469</t>
  </si>
  <si>
    <t>Check L11470</t>
  </si>
  <si>
    <t>Check L11471</t>
  </si>
  <si>
    <t>Check L11472</t>
  </si>
  <si>
    <t>Check L11473</t>
  </si>
  <si>
    <t>Check L11474</t>
  </si>
  <si>
    <t>Check L11475</t>
  </si>
  <si>
    <t>Check L11476</t>
  </si>
  <si>
    <t>Check L11477</t>
  </si>
  <si>
    <t>Check L11478</t>
  </si>
  <si>
    <t>Check L11479</t>
  </si>
  <si>
    <t>Check L11480</t>
  </si>
  <si>
    <t>Check L11481</t>
  </si>
  <si>
    <t>Check L11482</t>
  </si>
  <si>
    <t>Check L11483</t>
  </si>
  <si>
    <t>Check L11484</t>
  </si>
  <si>
    <t>Check L11485</t>
  </si>
  <si>
    <t>Check L11486</t>
  </si>
  <si>
    <t>Check L11487</t>
  </si>
  <si>
    <t>Check L11488</t>
  </si>
  <si>
    <t>Check L11489</t>
  </si>
  <si>
    <t>Check L11490</t>
  </si>
  <si>
    <t>Check L11491</t>
  </si>
  <si>
    <t>Check L11492</t>
  </si>
  <si>
    <t>Check L11493</t>
  </si>
  <si>
    <t>Check L11494</t>
  </si>
  <si>
    <t>Check L11495</t>
  </si>
  <si>
    <t>Check L11496</t>
  </si>
  <si>
    <t>Check L11497</t>
  </si>
  <si>
    <t>Check L11498</t>
  </si>
  <si>
    <t>Check L11499</t>
  </si>
  <si>
    <t>Check L11500</t>
  </si>
  <si>
    <t>Check L11501</t>
  </si>
  <si>
    <t>Check L11502</t>
  </si>
  <si>
    <t>Check L11503</t>
  </si>
  <si>
    <t>Check L11504</t>
  </si>
  <si>
    <t>Check L11505</t>
  </si>
  <si>
    <t>Check L11506</t>
  </si>
  <si>
    <t>Check L11507</t>
  </si>
  <si>
    <t>Check L11508</t>
  </si>
  <si>
    <t>Check L11509</t>
  </si>
  <si>
    <t>Check L11510</t>
  </si>
  <si>
    <t>Check L11511</t>
  </si>
  <si>
    <t>Check L11512</t>
  </si>
  <si>
    <t>Check L11513</t>
  </si>
  <si>
    <t>Check L11514</t>
  </si>
  <si>
    <t>Check L11515</t>
  </si>
  <si>
    <t>Check L11516</t>
  </si>
  <si>
    <t>Check L11517</t>
  </si>
  <si>
    <t>Check L11518</t>
  </si>
  <si>
    <t>Check L11519</t>
  </si>
  <si>
    <t>Check L11520</t>
  </si>
  <si>
    <t>Check L11521</t>
  </si>
  <si>
    <t>Check L11522</t>
  </si>
  <si>
    <t>Check L11523</t>
  </si>
  <si>
    <t>Check L11524</t>
  </si>
  <si>
    <t>Check L11525</t>
  </si>
  <si>
    <t>Check L11526</t>
  </si>
  <si>
    <t>Check L11527</t>
  </si>
  <si>
    <t>Check L11528</t>
  </si>
  <si>
    <t>Check L11529</t>
  </si>
  <si>
    <t>Check L11530</t>
  </si>
  <si>
    <t>Check L11531</t>
  </si>
  <si>
    <t>Check L11532</t>
  </si>
  <si>
    <t>Check L11533</t>
  </si>
  <si>
    <t>Check L11534</t>
  </si>
  <si>
    <t>Check L11535</t>
  </si>
  <si>
    <t>Check L11536</t>
  </si>
  <si>
    <t>Check L11537</t>
  </si>
  <si>
    <t>Check L11538</t>
  </si>
  <si>
    <t>Check L11539</t>
  </si>
  <si>
    <t>Check L11540</t>
  </si>
  <si>
    <t>Check L11541</t>
  </si>
  <si>
    <t>Check L11542</t>
  </si>
  <si>
    <t>Check L11543</t>
  </si>
  <si>
    <t>Check L11544</t>
  </si>
  <si>
    <t>Check L11545</t>
  </si>
  <si>
    <t>Check L11546</t>
  </si>
  <si>
    <t>Check L11547</t>
  </si>
  <si>
    <t>Check L11548</t>
  </si>
  <si>
    <t>Check L11549</t>
  </si>
  <si>
    <t>Check L11550</t>
  </si>
  <si>
    <t>Check L11551</t>
  </si>
  <si>
    <t>Check L11552</t>
  </si>
  <si>
    <t>Check L11553</t>
  </si>
  <si>
    <t>Check L11554</t>
  </si>
  <si>
    <t>Check L11555</t>
  </si>
  <si>
    <t>Check L11556</t>
  </si>
  <si>
    <t>Check L11557</t>
  </si>
  <si>
    <t>Check L11558</t>
  </si>
  <si>
    <t>Check L11559</t>
  </si>
  <si>
    <t>Check L11560</t>
  </si>
  <si>
    <t>Check L11561</t>
  </si>
  <si>
    <t>Check L11562</t>
  </si>
  <si>
    <t>Check L11563</t>
  </si>
  <si>
    <t>Check L11564</t>
  </si>
  <si>
    <t>Check L11565</t>
  </si>
  <si>
    <t>Check L11566</t>
  </si>
  <si>
    <t>Check L11567</t>
  </si>
  <si>
    <t>Check L11568</t>
  </si>
  <si>
    <t>Check L11569</t>
  </si>
  <si>
    <t>Check L11570</t>
  </si>
  <si>
    <t>Check L11571</t>
  </si>
  <si>
    <t>Check L11572</t>
  </si>
  <si>
    <t>Check L11573</t>
  </si>
  <si>
    <t>Check L11574</t>
  </si>
  <si>
    <t>Check L11575</t>
  </si>
  <si>
    <t>Check L11576</t>
  </si>
  <si>
    <t>Check L11577</t>
  </si>
  <si>
    <t>Check L11578</t>
  </si>
  <si>
    <t>Check L11579</t>
  </si>
  <si>
    <t>Check L11580</t>
  </si>
  <si>
    <t>Check L11581</t>
  </si>
  <si>
    <t>Check L11582</t>
  </si>
  <si>
    <t>Check L11583</t>
  </si>
  <si>
    <t>Check L11584</t>
  </si>
  <si>
    <t>Check L11585</t>
  </si>
  <si>
    <t>Check L11586</t>
  </si>
  <si>
    <t>Check L11587</t>
  </si>
  <si>
    <t>Check L11588</t>
  </si>
  <si>
    <t>Check L11589</t>
  </si>
  <si>
    <t>Check L11590</t>
  </si>
  <si>
    <t>Check L11591</t>
  </si>
  <si>
    <t>Check L11592</t>
  </si>
  <si>
    <t>Check L11593</t>
  </si>
  <si>
    <t>Check L11594</t>
  </si>
  <si>
    <t>Check L11595</t>
  </si>
  <si>
    <t>Check L11596</t>
  </si>
  <si>
    <t>Check L11597</t>
  </si>
  <si>
    <t>Check L11598</t>
  </si>
  <si>
    <t>Check L11599</t>
  </si>
  <si>
    <t>Check L11600</t>
  </si>
  <si>
    <t>Check L11601</t>
  </si>
  <si>
    <t>Check L11602</t>
  </si>
  <si>
    <t>Check L11603</t>
  </si>
  <si>
    <t>Check L11604</t>
  </si>
  <si>
    <t>Check L11605</t>
  </si>
  <si>
    <t>Check L11606</t>
  </si>
  <si>
    <t>Check L11607</t>
  </si>
  <si>
    <t>Check L11608</t>
  </si>
  <si>
    <t>Check L11609</t>
  </si>
  <si>
    <t>Check L11610</t>
  </si>
  <si>
    <t>Check L11611</t>
  </si>
  <si>
    <t>Check L11612</t>
  </si>
  <si>
    <t>Check L11613</t>
  </si>
  <si>
    <t>Check L11614</t>
  </si>
  <si>
    <t>Check L11615</t>
  </si>
  <si>
    <t>Check L11616</t>
  </si>
  <si>
    <t>Check L11617</t>
  </si>
  <si>
    <t>Check L11618</t>
  </si>
  <si>
    <t>Check L11619</t>
  </si>
  <si>
    <t>Check L11620</t>
  </si>
  <si>
    <t>Check L11621</t>
  </si>
  <si>
    <t>Check L11622</t>
  </si>
  <si>
    <t>Check L11623</t>
  </si>
  <si>
    <t>Check L11624</t>
  </si>
  <si>
    <t>Check L11625</t>
  </si>
  <si>
    <t>Check L11626</t>
  </si>
  <si>
    <t>Check L11627</t>
  </si>
  <si>
    <t>Check L11628</t>
  </si>
  <si>
    <t>Check L11629</t>
  </si>
  <si>
    <t>Check L11630</t>
  </si>
  <si>
    <t>Check L11631</t>
  </si>
  <si>
    <t>Check L11632</t>
  </si>
  <si>
    <t>Check L11633</t>
  </si>
  <si>
    <t>Check L11634</t>
  </si>
  <si>
    <t>Check L11635</t>
  </si>
  <si>
    <t>Check L11636</t>
  </si>
  <si>
    <t>Check L11637</t>
  </si>
  <si>
    <t>Check L11638</t>
  </si>
  <si>
    <t>Check L11639</t>
  </si>
  <si>
    <t>Check L11640</t>
  </si>
  <si>
    <t>Check L11641</t>
  </si>
  <si>
    <t>Check L11642</t>
  </si>
  <si>
    <t>Check L11643</t>
  </si>
  <si>
    <t>Check L11644</t>
  </si>
  <si>
    <t>Check L11645</t>
  </si>
  <si>
    <t>Check L11646</t>
  </si>
  <si>
    <t>Check L11647</t>
  </si>
  <si>
    <t>Check L11648</t>
  </si>
  <si>
    <t>Check L11649</t>
  </si>
  <si>
    <t>Check L11650</t>
  </si>
  <si>
    <t>Check L11651</t>
  </si>
  <si>
    <t>Check L11652</t>
  </si>
  <si>
    <t>Check L11653</t>
  </si>
  <si>
    <t>Check L11654</t>
  </si>
  <si>
    <t>Check L11655</t>
  </si>
  <si>
    <t>Check L11656</t>
  </si>
  <si>
    <t>Check L11657</t>
  </si>
  <si>
    <t>Check L11658</t>
  </si>
  <si>
    <t>Check L11659</t>
  </si>
  <si>
    <t>Check L11660</t>
  </si>
  <si>
    <t>Check L11661</t>
  </si>
  <si>
    <t>Check L11662</t>
  </si>
  <si>
    <t>Check L11663</t>
  </si>
  <si>
    <t>Check L11664</t>
  </si>
  <si>
    <t>Check L11665</t>
  </si>
  <si>
    <t>Check L11666</t>
  </si>
  <si>
    <t>Check L11667</t>
  </si>
  <si>
    <t>Check L11668</t>
  </si>
  <si>
    <t>Check L11669</t>
  </si>
  <si>
    <t>Check L11670</t>
  </si>
  <si>
    <t>Check L11671</t>
  </si>
  <si>
    <t>Check L11672</t>
  </si>
  <si>
    <t>Check L11673</t>
  </si>
  <si>
    <t>Check L11674</t>
  </si>
  <si>
    <t>Check L11675</t>
  </si>
  <si>
    <t>Check L11676</t>
  </si>
  <si>
    <t>Check L11677</t>
  </si>
  <si>
    <t>Check L11678</t>
  </si>
  <si>
    <t>Check L11679</t>
  </si>
  <si>
    <t>Check L11680</t>
  </si>
  <si>
    <t>Check L11681</t>
  </si>
  <si>
    <t>Check L11682</t>
  </si>
  <si>
    <t>Check L11683</t>
  </si>
  <si>
    <t>Check L11684</t>
  </si>
  <si>
    <t>Check L11685</t>
  </si>
  <si>
    <t>Check L11686</t>
  </si>
  <si>
    <t>Check L11687</t>
  </si>
  <si>
    <t>Check L11688</t>
  </si>
  <si>
    <t>Check L11689</t>
  </si>
  <si>
    <t>Check L11690</t>
  </si>
  <si>
    <t>Check L11691</t>
  </si>
  <si>
    <t>Check L11692</t>
  </si>
  <si>
    <t>Check L11693</t>
  </si>
  <si>
    <t>Check L11694</t>
  </si>
  <si>
    <t>Check L11695</t>
  </si>
  <si>
    <t>Check L11696</t>
  </si>
  <si>
    <t>Check L11697</t>
  </si>
  <si>
    <t>Check L11698</t>
  </si>
  <si>
    <t>Check L11699</t>
  </si>
  <si>
    <t>Check L11700</t>
  </si>
  <si>
    <t>Check L11701</t>
  </si>
  <si>
    <t>Check L11702</t>
  </si>
  <si>
    <t>Check L11703</t>
  </si>
  <si>
    <t>Check L11704</t>
  </si>
  <si>
    <t>Check L11705</t>
  </si>
  <si>
    <t>Check L11706</t>
  </si>
  <si>
    <t>Check L11707</t>
  </si>
  <si>
    <t>Check L11708</t>
  </si>
  <si>
    <t>Check L11709</t>
  </si>
  <si>
    <t>Check L11710</t>
  </si>
  <si>
    <t>Check L11711</t>
  </si>
  <si>
    <t>Check L11712</t>
  </si>
  <si>
    <t>Check L11713</t>
  </si>
  <si>
    <t>Check L11714</t>
  </si>
  <si>
    <t>Check L11715</t>
  </si>
  <si>
    <t>Check L11716</t>
  </si>
  <si>
    <t>Check L11717</t>
  </si>
  <si>
    <t>Check L11718</t>
  </si>
  <si>
    <t>Check L11719</t>
  </si>
  <si>
    <t>Check L11720</t>
  </si>
  <si>
    <t>Check L11721</t>
  </si>
  <si>
    <t>Check L11722</t>
  </si>
  <si>
    <t>Check L11723</t>
  </si>
  <si>
    <t>Check L11724</t>
  </si>
  <si>
    <t>Check L11725</t>
  </si>
  <si>
    <t>Check L11726</t>
  </si>
  <si>
    <t>Check L11727</t>
  </si>
  <si>
    <t>Check L11728</t>
  </si>
  <si>
    <t>Check L11729</t>
  </si>
  <si>
    <t>Check L11730</t>
  </si>
  <si>
    <t>Check L11731</t>
  </si>
  <si>
    <t>Check L11732</t>
  </si>
  <si>
    <t>Check L11733</t>
  </si>
  <si>
    <t>Check L11734</t>
  </si>
  <si>
    <t>Check L11735</t>
  </si>
  <si>
    <t>Check L11736</t>
  </si>
  <si>
    <t>Check L11737</t>
  </si>
  <si>
    <t>Check L11738</t>
  </si>
  <si>
    <t>Check L11739</t>
  </si>
  <si>
    <t>Check L11740</t>
  </si>
  <si>
    <t>Check L11741</t>
  </si>
  <si>
    <t>Check L11742</t>
  </si>
  <si>
    <t>Check L11743</t>
  </si>
  <si>
    <t>Check L11744</t>
  </si>
  <si>
    <t>Check L11745</t>
  </si>
  <si>
    <t>Check L11746</t>
  </si>
  <si>
    <t>Check L11747</t>
  </si>
  <si>
    <t>Check L11748</t>
  </si>
  <si>
    <t>Check L11749</t>
  </si>
  <si>
    <t>Check L11750</t>
  </si>
  <si>
    <t>Check L11751</t>
  </si>
  <si>
    <t>Check L11752</t>
  </si>
  <si>
    <t>Check L11753</t>
  </si>
  <si>
    <t>Check L11754</t>
  </si>
  <si>
    <t>Check L11755</t>
  </si>
  <si>
    <t>Check L11756</t>
  </si>
  <si>
    <t>Check L11757</t>
  </si>
  <si>
    <t>Check L11758</t>
  </si>
  <si>
    <t>Check L11759</t>
  </si>
  <si>
    <t>Check L11760</t>
  </si>
  <si>
    <t>Check L11761</t>
  </si>
  <si>
    <t>Check L11762</t>
  </si>
  <si>
    <t>Check L11763</t>
  </si>
  <si>
    <t>Check L11764</t>
  </si>
  <si>
    <t>Check L11765</t>
  </si>
  <si>
    <t>Check L11766</t>
  </si>
  <si>
    <t>Check L11767</t>
  </si>
  <si>
    <t>Check L11768</t>
  </si>
  <si>
    <t>Check L11769</t>
  </si>
  <si>
    <t>Check L11770</t>
  </si>
  <si>
    <t>Check L11771</t>
  </si>
  <si>
    <t>Check L11772</t>
  </si>
  <si>
    <t>Check L11773</t>
  </si>
  <si>
    <t>Check L11774</t>
  </si>
  <si>
    <t>Check L11775</t>
  </si>
  <si>
    <t>Check L11776</t>
  </si>
  <si>
    <t>Check L11777</t>
  </si>
  <si>
    <t>Check L11778</t>
  </si>
  <si>
    <t>Check L11779</t>
  </si>
  <si>
    <t>Check L11780</t>
  </si>
  <si>
    <t>Check L11781</t>
  </si>
  <si>
    <t>Check L11782</t>
  </si>
  <si>
    <t>Check L11783</t>
  </si>
  <si>
    <t>Check L11784</t>
  </si>
  <si>
    <t>Check L11785</t>
  </si>
  <si>
    <t>Check L11786</t>
  </si>
  <si>
    <t>Check L11787</t>
  </si>
  <si>
    <t>Check L11788</t>
  </si>
  <si>
    <t>Check L11789</t>
  </si>
  <si>
    <t>Check L11790</t>
  </si>
  <si>
    <t>Check L11791</t>
  </si>
  <si>
    <t>Check L11792</t>
  </si>
  <si>
    <t>Check L11793</t>
  </si>
  <si>
    <t>Check L11794</t>
  </si>
  <si>
    <t>Check L11795</t>
  </si>
  <si>
    <t>Check L11796</t>
  </si>
  <si>
    <t>Check L11797</t>
  </si>
  <si>
    <t>Check L11798</t>
  </si>
  <si>
    <t>Check L11799</t>
  </si>
  <si>
    <t>Check L11800</t>
  </si>
  <si>
    <t>Check L11801</t>
  </si>
  <si>
    <t>Check L11802</t>
  </si>
  <si>
    <t>Check L11803</t>
  </si>
  <si>
    <t>Check L11804</t>
  </si>
  <si>
    <t>Check L11805</t>
  </si>
  <si>
    <t>Check L11806</t>
  </si>
  <si>
    <t>Check L11807</t>
  </si>
  <si>
    <t>Check L11808</t>
  </si>
  <si>
    <t>Check L11809</t>
  </si>
  <si>
    <t>Check L11810</t>
  </si>
  <si>
    <t>Check L11811</t>
  </si>
  <si>
    <t>Check L11812</t>
  </si>
  <si>
    <t>Check L11813</t>
  </si>
  <si>
    <t>Check L11814</t>
  </si>
  <si>
    <t>Check L11815</t>
  </si>
  <si>
    <t>Check L11816</t>
  </si>
  <si>
    <t>Check L11817</t>
  </si>
  <si>
    <t>Check L11818</t>
  </si>
  <si>
    <t>Check L11819</t>
  </si>
  <si>
    <t>Check L11820</t>
  </si>
  <si>
    <t>Check L11821</t>
  </si>
  <si>
    <t>Check L11822</t>
  </si>
  <si>
    <t>Check L11823</t>
  </si>
  <si>
    <t>Check L11824</t>
  </si>
  <si>
    <t>Check L11825</t>
  </si>
  <si>
    <t>Check L11826</t>
  </si>
  <si>
    <t>Check L11827</t>
  </si>
  <si>
    <t>Check L11828</t>
  </si>
  <si>
    <t>Check L11829</t>
  </si>
  <si>
    <t>Check L11830</t>
  </si>
  <si>
    <t>Check L11831</t>
  </si>
  <si>
    <t>Check L11832</t>
  </si>
  <si>
    <t>Check L11833</t>
  </si>
  <si>
    <t>Check L11834</t>
  </si>
  <si>
    <t>Check L11835</t>
  </si>
  <si>
    <t>Check L11836</t>
  </si>
  <si>
    <t>Check L11837</t>
  </si>
  <si>
    <t>Check L11838</t>
  </si>
  <si>
    <t>Check L11839</t>
  </si>
  <si>
    <t>Check L11840</t>
  </si>
  <si>
    <t>Check L11841</t>
  </si>
  <si>
    <t>Check L11842</t>
  </si>
  <si>
    <t>Check L11843</t>
  </si>
  <si>
    <t>Check L11844</t>
  </si>
  <si>
    <t>Check L11845</t>
  </si>
  <si>
    <t>Check L11846</t>
  </si>
  <si>
    <t>Check L11847</t>
  </si>
  <si>
    <t>Check L11848</t>
  </si>
  <si>
    <t>Check L11849</t>
  </si>
  <si>
    <t>Check L11850</t>
  </si>
  <si>
    <t>Check L11851</t>
  </si>
  <si>
    <t>Check L11852</t>
  </si>
  <si>
    <t>Check L11853</t>
  </si>
  <si>
    <t>Check L11854</t>
  </si>
  <si>
    <t>Check L11855</t>
  </si>
  <si>
    <t>Check L11856</t>
  </si>
  <si>
    <t>Check L11857</t>
  </si>
  <si>
    <t>Check L11858</t>
  </si>
  <si>
    <t>Check L11859</t>
  </si>
  <si>
    <t>Check L11860</t>
  </si>
  <si>
    <t>Check L11861</t>
  </si>
  <si>
    <t>Check L11862</t>
  </si>
  <si>
    <t>Check L11863</t>
  </si>
  <si>
    <t>Check L11864</t>
  </si>
  <si>
    <t>Check L11865</t>
  </si>
  <si>
    <t>Check L11866</t>
  </si>
  <si>
    <t>Check L11867</t>
  </si>
  <si>
    <t>Check L11868</t>
  </si>
  <si>
    <t>Check L11869</t>
  </si>
  <si>
    <t>Check L11870</t>
  </si>
  <si>
    <t>Check L11871</t>
  </si>
  <si>
    <t>Check L11872</t>
  </si>
  <si>
    <t>Check L11873</t>
  </si>
  <si>
    <t>Check L11874</t>
  </si>
  <si>
    <t>Check L11875</t>
  </si>
  <si>
    <t>Check L11876</t>
  </si>
  <si>
    <t>Check L11877</t>
  </si>
  <si>
    <t>Check L11878</t>
  </si>
  <si>
    <t>Check L11879</t>
  </si>
  <si>
    <t>Check L11880</t>
  </si>
  <si>
    <t>Check L11881</t>
  </si>
  <si>
    <t>Check L11882</t>
  </si>
  <si>
    <t>Check L11883</t>
  </si>
  <si>
    <t>Check L11884</t>
  </si>
  <si>
    <t>Check L11885</t>
  </si>
  <si>
    <t>Check L11886</t>
  </si>
  <si>
    <t>Check L11887</t>
  </si>
  <si>
    <t>Check L11888</t>
  </si>
  <si>
    <t>Check L11889</t>
  </si>
  <si>
    <t>Check L11890</t>
  </si>
  <si>
    <t>Check L11891</t>
  </si>
  <si>
    <t>Check L11892</t>
  </si>
  <si>
    <t>Check L11893</t>
  </si>
  <si>
    <t>Check L11894</t>
  </si>
  <si>
    <t>Check L11895</t>
  </si>
  <si>
    <t>Check L11896</t>
  </si>
  <si>
    <t>Check L11897</t>
  </si>
  <si>
    <t>Check L11898</t>
  </si>
  <si>
    <t>Check L11899</t>
  </si>
  <si>
    <t>Check L11900</t>
  </si>
  <si>
    <t>Check L11901</t>
  </si>
  <si>
    <t>Check L11902</t>
  </si>
  <si>
    <t>Check L11903</t>
  </si>
  <si>
    <t>Check L11904</t>
  </si>
  <si>
    <t>Check L11905</t>
  </si>
  <si>
    <t>Check L11906</t>
  </si>
  <si>
    <t>Check L11907</t>
  </si>
  <si>
    <t>Check L11908</t>
  </si>
  <si>
    <t>Check L11909</t>
  </si>
  <si>
    <t>Check L11910</t>
  </si>
  <si>
    <t>Check L11911</t>
  </si>
  <si>
    <t>Check L11912</t>
  </si>
  <si>
    <t>Check L11913</t>
  </si>
  <si>
    <t>Check L11914</t>
  </si>
  <si>
    <t>Check L11915</t>
  </si>
  <si>
    <t>Check L11916</t>
  </si>
  <si>
    <t>Check L11917</t>
  </si>
  <si>
    <t>Check L11918</t>
  </si>
  <si>
    <t>Check L11919</t>
  </si>
  <si>
    <t>Check L11920</t>
  </si>
  <si>
    <t>Check L11921</t>
  </si>
  <si>
    <t>Check L11922</t>
  </si>
  <si>
    <t>Check L11923</t>
  </si>
  <si>
    <t>Check L11924</t>
  </si>
  <si>
    <t>Check L11925</t>
  </si>
  <si>
    <t>Check L11926</t>
  </si>
  <si>
    <t>Check L11927</t>
  </si>
  <si>
    <t>Check L11928</t>
  </si>
  <si>
    <t>Check L11929</t>
  </si>
  <si>
    <t>Check L11930</t>
  </si>
  <si>
    <t>Check L11931</t>
  </si>
  <si>
    <t>Check L11932</t>
  </si>
  <si>
    <t>Check L11933</t>
  </si>
  <si>
    <t>Check L11934</t>
  </si>
  <si>
    <t>Check L11935</t>
  </si>
  <si>
    <t>Check L11936</t>
  </si>
  <si>
    <t>Check L11937</t>
  </si>
  <si>
    <t>Check L11938</t>
  </si>
  <si>
    <t>Check L11939</t>
  </si>
  <si>
    <t>Check L11940</t>
  </si>
  <si>
    <t>Check L11941</t>
  </si>
  <si>
    <t>Check L11942</t>
  </si>
  <si>
    <t>Check L11943</t>
  </si>
  <si>
    <t>Check L11944</t>
  </si>
  <si>
    <t>Check L11945</t>
  </si>
  <si>
    <t>Check L11946</t>
  </si>
  <si>
    <t>Check L11947</t>
  </si>
  <si>
    <t>Check L11948</t>
  </si>
  <si>
    <t>Check L11949</t>
  </si>
  <si>
    <t>Check L11950</t>
  </si>
  <si>
    <t>Check L11951</t>
  </si>
  <si>
    <t>Check L11952</t>
  </si>
  <si>
    <t>Check L11953</t>
  </si>
  <si>
    <t>Check L11954</t>
  </si>
  <si>
    <t>Check L11955</t>
  </si>
  <si>
    <t>Check L11956</t>
  </si>
  <si>
    <t>Check L11957</t>
  </si>
  <si>
    <t>Check L11958</t>
  </si>
  <si>
    <t>Check L11959</t>
  </si>
  <si>
    <t>Check L11960</t>
  </si>
  <si>
    <t>Check L11961</t>
  </si>
  <si>
    <t>Check L11962</t>
  </si>
  <si>
    <t>Check L11963</t>
  </si>
  <si>
    <t>Check L11964</t>
  </si>
  <si>
    <t>Check L11965</t>
  </si>
  <si>
    <t>Check L11966</t>
  </si>
  <si>
    <t>Check L11967</t>
  </si>
  <si>
    <t>Check L11968</t>
  </si>
  <si>
    <t>Check L11969</t>
  </si>
  <si>
    <t>Check L11970</t>
  </si>
  <si>
    <t>Check L11971</t>
  </si>
  <si>
    <t>Check L11972</t>
  </si>
  <si>
    <t>Check L11973</t>
  </si>
  <si>
    <t>Check L11974</t>
  </si>
  <si>
    <t>Check L11975</t>
  </si>
  <si>
    <t>Check L11976</t>
  </si>
  <si>
    <t>Check L11977</t>
  </si>
  <si>
    <t>Check L11978</t>
  </si>
  <si>
    <t>Check L11979</t>
  </si>
  <si>
    <t>Check L11980</t>
  </si>
  <si>
    <t>Check L11981</t>
  </si>
  <si>
    <t>Check L11982</t>
  </si>
  <si>
    <t>Check L11983</t>
  </si>
  <si>
    <t>Check L11984</t>
  </si>
  <si>
    <t>Check L11985</t>
  </si>
  <si>
    <t>Check L11986</t>
  </si>
  <si>
    <t>Check L11987</t>
  </si>
  <si>
    <t>Check L11988</t>
  </si>
  <si>
    <t>Check L11989</t>
  </si>
  <si>
    <t>Check L11990</t>
  </si>
  <si>
    <t>Check L11991</t>
  </si>
  <si>
    <t>Check L11992</t>
  </si>
  <si>
    <t>Check L11993</t>
  </si>
  <si>
    <t>Check L11994</t>
  </si>
  <si>
    <t>Check L11995</t>
  </si>
  <si>
    <t>Check L11996</t>
  </si>
  <si>
    <t>Check L11997</t>
  </si>
  <si>
    <t>Check L11998</t>
  </si>
  <si>
    <t>Check L11999</t>
  </si>
  <si>
    <t>Check L12000</t>
  </si>
  <si>
    <t>Check L12001</t>
  </si>
  <si>
    <t>Check L12002</t>
  </si>
  <si>
    <t>Check L12003</t>
  </si>
  <si>
    <t>Check L12004</t>
  </si>
  <si>
    <t>Check L12005</t>
  </si>
  <si>
    <t>Check L12006</t>
  </si>
  <si>
    <t>Check L12007</t>
  </si>
  <si>
    <t>Check L12008</t>
  </si>
  <si>
    <t>Check L12009</t>
  </si>
  <si>
    <t>Check L12010</t>
  </si>
  <si>
    <t>Check L12011</t>
  </si>
  <si>
    <t>Check L12012</t>
  </si>
  <si>
    <t>Check L12013</t>
  </si>
  <si>
    <t>Check L12014</t>
  </si>
  <si>
    <t>Check L12015</t>
  </si>
  <si>
    <t>Check L12016</t>
  </si>
  <si>
    <t>Check L12017</t>
  </si>
  <si>
    <t>Check L12018</t>
  </si>
  <si>
    <t>Check L12019</t>
  </si>
  <si>
    <t>Check L12020</t>
  </si>
  <si>
    <t>Check L12021</t>
  </si>
  <si>
    <t>Check L12022</t>
  </si>
  <si>
    <t>Check L12023</t>
  </si>
  <si>
    <t>Check L12024</t>
  </si>
  <si>
    <t>Check L12025</t>
  </si>
  <si>
    <t>Check L12026</t>
  </si>
  <si>
    <t>Check L12027</t>
  </si>
  <si>
    <t>Check L12028</t>
  </si>
  <si>
    <t>Check L12029</t>
  </si>
  <si>
    <t>Check L12030</t>
  </si>
  <si>
    <t>Check L12031</t>
  </si>
  <si>
    <t>Check L12032</t>
  </si>
  <si>
    <t>Check L12033</t>
  </si>
  <si>
    <t>Check L12034</t>
  </si>
  <si>
    <t>Check L12035</t>
  </si>
  <si>
    <t>Check L12036</t>
  </si>
  <si>
    <t>Check L12037</t>
  </si>
  <si>
    <t>Check L12038</t>
  </si>
  <si>
    <t>Check L12039</t>
  </si>
  <si>
    <t>Check L12040</t>
  </si>
  <si>
    <t>Check L12041</t>
  </si>
  <si>
    <t>Check L12042</t>
  </si>
  <si>
    <t>Check L12043</t>
  </si>
  <si>
    <t>Check L12044</t>
  </si>
  <si>
    <t>Check L12045</t>
  </si>
  <si>
    <t>Check L12046</t>
  </si>
  <si>
    <t>Check L12047</t>
  </si>
  <si>
    <t>Check L12048</t>
  </si>
  <si>
    <t>Check L12049</t>
  </si>
  <si>
    <t>Check L12050</t>
  </si>
  <si>
    <t>Check L12051</t>
  </si>
  <si>
    <t>Check L12052</t>
  </si>
  <si>
    <t>Check L12053</t>
  </si>
  <si>
    <t>Check L12054</t>
  </si>
  <si>
    <t>Check L12055</t>
  </si>
  <si>
    <t>Check L12056</t>
  </si>
  <si>
    <t>Check L12057</t>
  </si>
  <si>
    <t>Check L12058</t>
  </si>
  <si>
    <t>Check L12059</t>
  </si>
  <si>
    <t>Check L12060</t>
  </si>
  <si>
    <t>Check L12061</t>
  </si>
  <si>
    <t>Check L12062</t>
  </si>
  <si>
    <t>Check L12063</t>
  </si>
  <si>
    <t>Check L12064</t>
  </si>
  <si>
    <t>Check L12065</t>
  </si>
  <si>
    <t>Check L12066</t>
  </si>
  <si>
    <t>Check L12067</t>
  </si>
  <si>
    <t>Check L12068</t>
  </si>
  <si>
    <t>Check L12069</t>
  </si>
  <si>
    <t>Check L12070</t>
  </si>
  <si>
    <t>Check L12071</t>
  </si>
  <si>
    <t>Check L12072</t>
  </si>
  <si>
    <t>Check L12073</t>
  </si>
  <si>
    <t>Check L12074</t>
  </si>
  <si>
    <t>Check L12075</t>
  </si>
  <si>
    <t>Check L12076</t>
  </si>
  <si>
    <t>Check L12077</t>
  </si>
  <si>
    <t>Check L12078</t>
  </si>
  <si>
    <t>Check L12079</t>
  </si>
  <si>
    <t>Check L12080</t>
  </si>
  <si>
    <t>Check L12081</t>
  </si>
  <si>
    <t>Check L12082</t>
  </si>
  <si>
    <t>Check L12083</t>
  </si>
  <si>
    <t>Check L12084</t>
  </si>
  <si>
    <t>Check L12085</t>
  </si>
  <si>
    <t>Check L12086</t>
  </si>
  <si>
    <t>Check L12087</t>
  </si>
  <si>
    <t>Check L12088</t>
  </si>
  <si>
    <t>Check L12089</t>
  </si>
  <si>
    <t>Check L12090</t>
  </si>
  <si>
    <t>Check L12091</t>
  </si>
  <si>
    <t>Check L12092</t>
  </si>
  <si>
    <t>Check L12093</t>
  </si>
  <si>
    <t>Check L12094</t>
  </si>
  <si>
    <t>Check L12095</t>
  </si>
  <si>
    <t>Check L12096</t>
  </si>
  <si>
    <t>Check L12097</t>
  </si>
  <si>
    <t>Check L12098</t>
  </si>
  <si>
    <t>Check L12099</t>
  </si>
  <si>
    <t>Check L12100</t>
  </si>
  <si>
    <t>Check L12101</t>
  </si>
  <si>
    <t>Check L12102</t>
  </si>
  <si>
    <t>Check L12103</t>
  </si>
  <si>
    <t>Check L12104</t>
  </si>
  <si>
    <t>Check L12105</t>
  </si>
  <si>
    <t>Check L12106</t>
  </si>
  <si>
    <t>Check L12107</t>
  </si>
  <si>
    <t>Check L12108</t>
  </si>
  <si>
    <t>Check L12109</t>
  </si>
  <si>
    <t>Check L12110</t>
  </si>
  <si>
    <t>Check L12111</t>
  </si>
  <si>
    <t>Check L12112</t>
  </si>
  <si>
    <t>Check L12113</t>
  </si>
  <si>
    <t>Check L12114</t>
  </si>
  <si>
    <t>Check L12115</t>
  </si>
  <si>
    <t>Check L12116</t>
  </si>
  <si>
    <t>Check L12117</t>
  </si>
  <si>
    <t>Check L12118</t>
  </si>
  <si>
    <t>Check L12119</t>
  </si>
  <si>
    <t>Check L12120</t>
  </si>
  <si>
    <t>Check L12121</t>
  </si>
  <si>
    <t>Check L12122</t>
  </si>
  <si>
    <t>Check L12123</t>
  </si>
  <si>
    <t>Check L12124</t>
  </si>
  <si>
    <t>Check L12125</t>
  </si>
  <si>
    <t>Check L12126</t>
  </si>
  <si>
    <t>Check L12127</t>
  </si>
  <si>
    <t>Check L12128</t>
  </si>
  <si>
    <t>Check L12129</t>
  </si>
  <si>
    <t>Check L12130</t>
  </si>
  <si>
    <t>Check L12131</t>
  </si>
  <si>
    <t>Check L12132</t>
  </si>
  <si>
    <t>Check L12133</t>
  </si>
  <si>
    <t>Check L12134</t>
  </si>
  <si>
    <t>Check L12135</t>
  </si>
  <si>
    <t>Check L12136</t>
  </si>
  <si>
    <t>Check L12137</t>
  </si>
  <si>
    <t>Check L12138</t>
  </si>
  <si>
    <t>Check L12139</t>
  </si>
  <si>
    <t>Check L12140</t>
  </si>
  <si>
    <t>Check L12141</t>
  </si>
  <si>
    <t>Check L12142</t>
  </si>
  <si>
    <t>Check L12143</t>
  </si>
  <si>
    <t>Check L12144</t>
  </si>
  <si>
    <t>Check L12145</t>
  </si>
  <si>
    <t>Check L12146</t>
  </si>
  <si>
    <t>Check L12147</t>
  </si>
  <si>
    <t>Check L12148</t>
  </si>
  <si>
    <t>Check L12149</t>
  </si>
  <si>
    <t>Check L12150</t>
  </si>
  <si>
    <t>Check L12151</t>
  </si>
  <si>
    <t>Check L12152</t>
  </si>
  <si>
    <t>Check L12153</t>
  </si>
  <si>
    <t>Check L12154</t>
  </si>
  <si>
    <t>Check L12155</t>
  </si>
  <si>
    <t>Check L12156</t>
  </si>
  <si>
    <t>Check L12157</t>
  </si>
  <si>
    <t>Check L12158</t>
  </si>
  <si>
    <t>Check L12159</t>
  </si>
  <si>
    <t>Check L12160</t>
  </si>
  <si>
    <t>Check L12161</t>
  </si>
  <si>
    <t>Check L12162</t>
  </si>
  <si>
    <t>Check L12163</t>
  </si>
  <si>
    <t>Check L12164</t>
  </si>
  <si>
    <t>Check L12165</t>
  </si>
  <si>
    <t>Check L12166</t>
  </si>
  <si>
    <t>Check L12167</t>
  </si>
  <si>
    <t>Check L12168</t>
  </si>
  <si>
    <t>Check L12169</t>
  </si>
  <si>
    <t>Check L12170</t>
  </si>
  <si>
    <t>Check L12171</t>
  </si>
  <si>
    <t>Check L12172</t>
  </si>
  <si>
    <t>Check L12173</t>
  </si>
  <si>
    <t>Check L12174</t>
  </si>
  <si>
    <t>Check L12175</t>
  </si>
  <si>
    <t>Check L12176</t>
  </si>
  <si>
    <t>Check L12177</t>
  </si>
  <si>
    <t>Check L12178</t>
  </si>
  <si>
    <t>Check L12179</t>
  </si>
  <si>
    <t>Check L12180</t>
  </si>
  <si>
    <t>Check L12181</t>
  </si>
  <si>
    <t>Check L12182</t>
  </si>
  <si>
    <t>Check L12183</t>
  </si>
  <si>
    <t>Check L12184</t>
  </si>
  <si>
    <t>Check L12185</t>
  </si>
  <si>
    <t>Check L12186</t>
  </si>
  <si>
    <t>Check L12187</t>
  </si>
  <si>
    <t>Check L12188</t>
  </si>
  <si>
    <t>Check L12189</t>
  </si>
  <si>
    <t>Check L12190</t>
  </si>
  <si>
    <t>Check L12191</t>
  </si>
  <si>
    <t>Check L12192</t>
  </si>
  <si>
    <t>Check L12193</t>
  </si>
  <si>
    <t>Check L12194</t>
  </si>
  <si>
    <t>Check L12195</t>
  </si>
  <si>
    <t>Check L12196</t>
  </si>
  <si>
    <t>Check L12197</t>
  </si>
  <si>
    <t>Check L12198</t>
  </si>
  <si>
    <t>Check L12199</t>
  </si>
  <si>
    <t>Check L12200</t>
  </si>
  <si>
    <t>Check L12201</t>
  </si>
  <si>
    <t>Check L12202</t>
  </si>
  <si>
    <t>Check L12203</t>
  </si>
  <si>
    <t>Check L12204</t>
  </si>
  <si>
    <t>Check L12205</t>
  </si>
  <si>
    <t>Check L12206</t>
  </si>
  <si>
    <t>Check L12207</t>
  </si>
  <si>
    <t>Check L12208</t>
  </si>
  <si>
    <t>Check L12209</t>
  </si>
  <si>
    <t>Check L12210</t>
  </si>
  <si>
    <t>Check L12211</t>
  </si>
  <si>
    <t>Check L12212</t>
  </si>
  <si>
    <t>Check L12213</t>
  </si>
  <si>
    <t>Check L12214</t>
  </si>
  <si>
    <t>Check L12215</t>
  </si>
  <si>
    <t>Check L12216</t>
  </si>
  <si>
    <t>Check L12217</t>
  </si>
  <si>
    <t>Check L12218</t>
  </si>
  <si>
    <t>Check L12219</t>
  </si>
  <si>
    <t>Check L12220</t>
  </si>
  <si>
    <t>Check L12221</t>
  </si>
  <si>
    <t>Check L12222</t>
  </si>
  <si>
    <t>Check L12223</t>
  </si>
  <si>
    <t>Check L12224</t>
  </si>
  <si>
    <t>Check L12225</t>
  </si>
  <si>
    <t>Check L12226</t>
  </si>
  <si>
    <t>Check L12227</t>
  </si>
  <si>
    <t>Check L12228</t>
  </si>
  <si>
    <t>Check L12229</t>
  </si>
  <si>
    <t>Check L12230</t>
  </si>
  <si>
    <t>Check L12231</t>
  </si>
  <si>
    <t>Check L12232</t>
  </si>
  <si>
    <t>Check L12233</t>
  </si>
  <si>
    <t>Check L12234</t>
  </si>
  <si>
    <t>Check L12235</t>
  </si>
  <si>
    <t>Check L12236</t>
  </si>
  <si>
    <t>Check L12237</t>
  </si>
  <si>
    <t>Check L12238</t>
  </si>
  <si>
    <t>Check L12239</t>
  </si>
  <si>
    <t>Check L12240</t>
  </si>
  <si>
    <t>Check L12241</t>
  </si>
  <si>
    <t>Check L12242</t>
  </si>
  <si>
    <t>Check L12243</t>
  </si>
  <si>
    <t>Check L12244</t>
  </si>
  <si>
    <t>Check L12245</t>
  </si>
  <si>
    <t>Check L12246</t>
  </si>
  <si>
    <t>Check L12247</t>
  </si>
  <si>
    <t>Check L12248</t>
  </si>
  <si>
    <t>Check L12249</t>
  </si>
  <si>
    <t>Check L12250</t>
  </si>
  <si>
    <t>Check L12251</t>
  </si>
  <si>
    <t>Check L12252</t>
  </si>
  <si>
    <t>Check L12253</t>
  </si>
  <si>
    <t>Check L12254</t>
  </si>
  <si>
    <t>Check L12255</t>
  </si>
  <si>
    <t>Check L12256</t>
  </si>
  <si>
    <t>Check L12257</t>
  </si>
  <si>
    <t>Check L12258</t>
  </si>
  <si>
    <t>Check L12259</t>
  </si>
  <si>
    <t>Check L12260</t>
  </si>
  <si>
    <t>Check L12261</t>
  </si>
  <si>
    <t>Check L12262</t>
  </si>
  <si>
    <t>Check L12263</t>
  </si>
  <si>
    <t>Check L12264</t>
  </si>
  <si>
    <t>Check L12265</t>
  </si>
  <si>
    <t>Check L12266</t>
  </si>
  <si>
    <t>Check L12267</t>
  </si>
  <si>
    <t>Check L12268</t>
  </si>
  <si>
    <t>Check L12269</t>
  </si>
  <si>
    <t>Check L12270</t>
  </si>
  <si>
    <t>Check L12271</t>
  </si>
  <si>
    <t>Check L12272</t>
  </si>
  <si>
    <t>Check L12273</t>
  </si>
  <si>
    <t>Check L12274</t>
  </si>
  <si>
    <t>Check L12275</t>
  </si>
  <si>
    <t>Check L12276</t>
  </si>
  <si>
    <t>Check L12277</t>
  </si>
  <si>
    <t>Check L12278</t>
  </si>
  <si>
    <t>Check L12279</t>
  </si>
  <si>
    <t>Check L12280</t>
  </si>
  <si>
    <t>Check L12281</t>
  </si>
  <si>
    <t>Check L12282</t>
  </si>
  <si>
    <t>Check L12283</t>
  </si>
  <si>
    <t>Check L12284</t>
  </si>
  <si>
    <t>Check L12285</t>
  </si>
  <si>
    <t>Check L12286</t>
  </si>
  <si>
    <t>Check L12287</t>
  </si>
  <si>
    <t>Check L12288</t>
  </si>
  <si>
    <t>Check L12289</t>
  </si>
  <si>
    <t>Check L12290</t>
  </si>
  <si>
    <t>Check L12291</t>
  </si>
  <si>
    <t>Check L12292</t>
  </si>
  <si>
    <t>Check L12293</t>
  </si>
  <si>
    <t>Check L12294</t>
  </si>
  <si>
    <t>Check L12295</t>
  </si>
  <si>
    <t>Check L12296</t>
  </si>
  <si>
    <t>Check L12297</t>
  </si>
  <si>
    <t>Check L12298</t>
  </si>
  <si>
    <t>Check L12299</t>
  </si>
  <si>
    <t>Check L12300</t>
  </si>
  <si>
    <t>Check L12301</t>
  </si>
  <si>
    <t>Check L12302</t>
  </si>
  <si>
    <t>Check L12303</t>
  </si>
  <si>
    <t>Check L12304</t>
  </si>
  <si>
    <t>Check L12305</t>
  </si>
  <si>
    <t>Check L12306</t>
  </si>
  <si>
    <t>Check L12307</t>
  </si>
  <si>
    <t>Check L12308</t>
  </si>
  <si>
    <t>Check L12309</t>
  </si>
  <si>
    <t>Check L12310</t>
  </si>
  <si>
    <t>Check L12311</t>
  </si>
  <si>
    <t>Check L12312</t>
  </si>
  <si>
    <t>Check L12313</t>
  </si>
  <si>
    <t>Check L12314</t>
  </si>
  <si>
    <t>Check L12315</t>
  </si>
  <si>
    <t>Check L12316</t>
  </si>
  <si>
    <t>Check L12317</t>
  </si>
  <si>
    <t>Check L12318</t>
  </si>
  <si>
    <t>Check L12319</t>
  </si>
  <si>
    <t>Check L12320</t>
  </si>
  <si>
    <t>Check L12321</t>
  </si>
  <si>
    <t>Check L12322</t>
  </si>
  <si>
    <t>Check L12323</t>
  </si>
  <si>
    <t>Check L12324</t>
  </si>
  <si>
    <t>Check L12325</t>
  </si>
  <si>
    <t>Check L12326</t>
  </si>
  <si>
    <t>Check L12327</t>
  </si>
  <si>
    <t>Check L12328</t>
  </si>
  <si>
    <t>Check L12329</t>
  </si>
  <si>
    <t>Check L12330</t>
  </si>
  <si>
    <t>Check L12331</t>
  </si>
  <si>
    <t>Check L12332</t>
  </si>
  <si>
    <t>Check L12333</t>
  </si>
  <si>
    <t>Check L12334</t>
  </si>
  <si>
    <t>Check L12335</t>
  </si>
  <si>
    <t>Check L12336</t>
  </si>
  <si>
    <t>Check L12337</t>
  </si>
  <si>
    <t>Check L12338</t>
  </si>
  <si>
    <t>Check L12339</t>
  </si>
  <si>
    <t>Check L12340</t>
  </si>
  <si>
    <t>Check L12341</t>
  </si>
  <si>
    <t>Check L12342</t>
  </si>
  <si>
    <t>Check L12343</t>
  </si>
  <si>
    <t>Check L12344</t>
  </si>
  <si>
    <t>Check L12345</t>
  </si>
  <si>
    <t>Check L12346</t>
  </si>
  <si>
    <t>Check L12347</t>
  </si>
  <si>
    <t>Check L12348</t>
  </si>
  <si>
    <t>Check L12349</t>
  </si>
  <si>
    <t>Check L12350</t>
  </si>
  <si>
    <t>Check L12351</t>
  </si>
  <si>
    <t>Check L12352</t>
  </si>
  <si>
    <t>Check L12353</t>
  </si>
  <si>
    <t>Check L12354</t>
  </si>
  <si>
    <t>Check L12355</t>
  </si>
  <si>
    <t>Check L12356</t>
  </si>
  <si>
    <t>Check L12357</t>
  </si>
  <si>
    <t>Check L12358</t>
  </si>
  <si>
    <t>Check L12359</t>
  </si>
  <si>
    <t>Check L12360</t>
  </si>
  <si>
    <t>Check L12361</t>
  </si>
  <si>
    <t>Check L12362</t>
  </si>
  <si>
    <t>Check L12363</t>
  </si>
  <si>
    <t>Check L12364</t>
  </si>
  <si>
    <t>Check L12365</t>
  </si>
  <si>
    <t>Check L12366</t>
  </si>
  <si>
    <t>Check L12367</t>
  </si>
  <si>
    <t>Check L12368</t>
  </si>
  <si>
    <t>Check L12369</t>
  </si>
  <si>
    <t>Check L12370</t>
  </si>
  <si>
    <t>Check L12371</t>
  </si>
  <si>
    <t>Check L12372</t>
  </si>
  <si>
    <t>Check L12373</t>
  </si>
  <si>
    <t>Check L12374</t>
  </si>
  <si>
    <t>Check L12375</t>
  </si>
  <si>
    <t>Check L12376</t>
  </si>
  <si>
    <t>Check L12377</t>
  </si>
  <si>
    <t>Check L12378</t>
  </si>
  <si>
    <t>Check L12379</t>
  </si>
  <si>
    <t>Check L12380</t>
  </si>
  <si>
    <t>Check L12381</t>
  </si>
  <si>
    <t>Check L12382</t>
  </si>
  <si>
    <t>Check L12383</t>
  </si>
  <si>
    <t>Check L12384</t>
  </si>
  <si>
    <t>Check L12385</t>
  </si>
  <si>
    <t>Check L12386</t>
  </si>
  <si>
    <t>Check L12387</t>
  </si>
  <si>
    <t>Check L12388</t>
  </si>
  <si>
    <t>Check L12389</t>
  </si>
  <si>
    <t>Check L12390</t>
  </si>
  <si>
    <t>Check L12391</t>
  </si>
  <si>
    <t>Check L12392</t>
  </si>
  <si>
    <t>Check L12393</t>
  </si>
  <si>
    <t>Check L12394</t>
  </si>
  <si>
    <t>Check L12395</t>
  </si>
  <si>
    <t>Check L12396</t>
  </si>
  <si>
    <t>Check L12397</t>
  </si>
  <si>
    <t>Check L12398</t>
  </si>
  <si>
    <t>Check L12399</t>
  </si>
  <si>
    <t>Check L12400</t>
  </si>
  <si>
    <t>Check L12401</t>
  </si>
  <si>
    <t>Check L12402</t>
  </si>
  <si>
    <t>Check L12403</t>
  </si>
  <si>
    <t>Check L12404</t>
  </si>
  <si>
    <t>Check L12405</t>
  </si>
  <si>
    <t>Check L12406</t>
  </si>
  <si>
    <t>Check L12407</t>
  </si>
  <si>
    <t>Check L12408</t>
  </si>
  <si>
    <t>Check L12409</t>
  </si>
  <si>
    <t>Check L12410</t>
  </si>
  <si>
    <t>Check L12411</t>
  </si>
  <si>
    <t>Check L12412</t>
  </si>
  <si>
    <t>Check L12413</t>
  </si>
  <si>
    <t>Check L12414</t>
  </si>
  <si>
    <t>Check L12415</t>
  </si>
  <si>
    <t>Check L12416</t>
  </si>
  <si>
    <t>Check L12417</t>
  </si>
  <si>
    <t>Check L12418</t>
  </si>
  <si>
    <t>Check L12419</t>
  </si>
  <si>
    <t>Check L12420</t>
  </si>
  <si>
    <t>Check L12421</t>
  </si>
  <si>
    <t>Check L12422</t>
  </si>
  <si>
    <t>Check L12423</t>
  </si>
  <si>
    <t>Check L12424</t>
  </si>
  <si>
    <t>Check L12425</t>
  </si>
  <si>
    <t>Check L12426</t>
  </si>
  <si>
    <t>Check L12427</t>
  </si>
  <si>
    <t>Check L12428</t>
  </si>
  <si>
    <t>Check L12429</t>
  </si>
  <si>
    <t>Check L12430</t>
  </si>
  <si>
    <t>Check L12431</t>
  </si>
  <si>
    <t>Check L12432</t>
  </si>
  <si>
    <t>Check L12433</t>
  </si>
  <si>
    <t>Check L12434</t>
  </si>
  <si>
    <t>Check L12435</t>
  </si>
  <si>
    <t>Check L12436</t>
  </si>
  <si>
    <t>Check L12437</t>
  </si>
  <si>
    <t>Check L12438</t>
  </si>
  <si>
    <t>Check L12439</t>
  </si>
  <si>
    <t>Check L12440</t>
  </si>
  <si>
    <t>Check L12441</t>
  </si>
  <si>
    <t>Check L12442</t>
  </si>
  <si>
    <t>Check L12443</t>
  </si>
  <si>
    <t>Check L12444</t>
  </si>
  <si>
    <t>Check L12445</t>
  </si>
  <si>
    <t>Check L12446</t>
  </si>
  <si>
    <t>Check L12447</t>
  </si>
  <si>
    <t>Check L12448</t>
  </si>
  <si>
    <t>Check L12449</t>
  </si>
  <si>
    <t>Check L12450</t>
  </si>
  <si>
    <t>Check L12451</t>
  </si>
  <si>
    <t>Check L12452</t>
  </si>
  <si>
    <t>Check L12453</t>
  </si>
  <si>
    <t>Check L12454</t>
  </si>
  <si>
    <t>Check L12455</t>
  </si>
  <si>
    <t>Check L12456</t>
  </si>
  <si>
    <t>Check L12457</t>
  </si>
  <si>
    <t>Check L12458</t>
  </si>
  <si>
    <t>Check L12459</t>
  </si>
  <si>
    <t>Check L12460</t>
  </si>
  <si>
    <t>Check L12461</t>
  </si>
  <si>
    <t>Check L12462</t>
  </si>
  <si>
    <t>Check L12463</t>
  </si>
  <si>
    <t>Check L12464</t>
  </si>
  <si>
    <t>Check L12465</t>
  </si>
  <si>
    <t>Check L12466</t>
  </si>
  <si>
    <t>Check L12467</t>
  </si>
  <si>
    <t>Check L12468</t>
  </si>
  <si>
    <t>Check L12469</t>
  </si>
  <si>
    <t>Check L12470</t>
  </si>
  <si>
    <t>Check L12471</t>
  </si>
  <si>
    <t>Check L12472</t>
  </si>
  <si>
    <t>Check L12473</t>
  </si>
  <si>
    <t>Check L12474</t>
  </si>
  <si>
    <t>Check L12475</t>
  </si>
  <si>
    <t>Check L12476</t>
  </si>
  <si>
    <t>Check L12477</t>
  </si>
  <si>
    <t>Check L12478</t>
  </si>
  <si>
    <t>Check L12479</t>
  </si>
  <si>
    <t>Check L12480</t>
  </si>
  <si>
    <t>Check L12481</t>
  </si>
  <si>
    <t>Check L12482</t>
  </si>
  <si>
    <t>Check L12483</t>
  </si>
  <si>
    <t>Check L12484</t>
  </si>
  <si>
    <t>Check L12485</t>
  </si>
  <si>
    <t>Check L12486</t>
  </si>
  <si>
    <t>Check L12487</t>
  </si>
  <si>
    <t>Check L12488</t>
  </si>
  <si>
    <t>Check L12489</t>
  </si>
  <si>
    <t>Check L12490</t>
  </si>
  <si>
    <t>Check L12491</t>
  </si>
  <si>
    <t>Check L12492</t>
  </si>
  <si>
    <t>Check L12493</t>
  </si>
  <si>
    <t>Check L12494</t>
  </si>
  <si>
    <t>Check L12495</t>
  </si>
  <si>
    <t>Check L12496</t>
  </si>
  <si>
    <t>Check L12497</t>
  </si>
  <si>
    <t>Check L12498</t>
  </si>
  <si>
    <t>Check L12499</t>
  </si>
  <si>
    <t>Check L12500</t>
  </si>
  <si>
    <t>Check L12501</t>
  </si>
  <si>
    <t>Check L12502</t>
  </si>
  <si>
    <t>Check L12503</t>
  </si>
  <si>
    <t>Check L12504</t>
  </si>
  <si>
    <t>Check L12505</t>
  </si>
  <si>
    <t>Check L12506</t>
  </si>
  <si>
    <t>Check L12507</t>
  </si>
  <si>
    <t>Check L12508</t>
  </si>
  <si>
    <t>Check L12509</t>
  </si>
  <si>
    <t>Check L12510</t>
  </si>
  <si>
    <t>Check L12511</t>
  </si>
  <si>
    <t>Check L12512</t>
  </si>
  <si>
    <t>Check L12513</t>
  </si>
  <si>
    <t>Check L12514</t>
  </si>
  <si>
    <t>Check L12515</t>
  </si>
  <si>
    <t>Check L12516</t>
  </si>
  <si>
    <t>Check L12517</t>
  </si>
  <si>
    <t>Check L12518</t>
  </si>
  <si>
    <t>Check L12519</t>
  </si>
  <si>
    <t>Check L12520</t>
  </si>
  <si>
    <t>Check L12521</t>
  </si>
  <si>
    <t>Check L12522</t>
  </si>
  <si>
    <t>Check L12523</t>
  </si>
  <si>
    <t>Check L12524</t>
  </si>
  <si>
    <t>Check L12525</t>
  </si>
  <si>
    <t>Check L12526</t>
  </si>
  <si>
    <t>Check L12527</t>
  </si>
  <si>
    <t>Check L12528</t>
  </si>
  <si>
    <t>Check L12529</t>
  </si>
  <si>
    <t>Check L12530</t>
  </si>
  <si>
    <t>Check L12531</t>
  </si>
  <si>
    <t>Check L12532</t>
  </si>
  <si>
    <t>Check L12533</t>
  </si>
  <si>
    <t>Check L12534</t>
  </si>
  <si>
    <t>Check L12535</t>
  </si>
  <si>
    <t>Check L12536</t>
  </si>
  <si>
    <t>Check L12537</t>
  </si>
  <si>
    <t>Check L12538</t>
  </si>
  <si>
    <t>Check L12539</t>
  </si>
  <si>
    <t>Check L12540</t>
  </si>
  <si>
    <t>Check L12541</t>
  </si>
  <si>
    <t>Check L12542</t>
  </si>
  <si>
    <t>Check L12543</t>
  </si>
  <si>
    <t>Check L12544</t>
  </si>
  <si>
    <t>Check L12545</t>
  </si>
  <si>
    <t>Check L12546</t>
  </si>
  <si>
    <t>Check L12547</t>
  </si>
  <si>
    <t>Check L12548</t>
  </si>
  <si>
    <t>Check L12549</t>
  </si>
  <si>
    <t>Check L12550</t>
  </si>
  <si>
    <t>Check L12551</t>
  </si>
  <si>
    <t>Check L12552</t>
  </si>
  <si>
    <t>Check L12553</t>
  </si>
  <si>
    <t>Check L12554</t>
  </si>
  <si>
    <t>Check L12555</t>
  </si>
  <si>
    <t>Check L12556</t>
  </si>
  <si>
    <t>Check L12557</t>
  </si>
  <si>
    <t>Check L12558</t>
  </si>
  <si>
    <t>Check L12559</t>
  </si>
  <si>
    <t>Check L12560</t>
  </si>
  <si>
    <t>Check L12561</t>
  </si>
  <si>
    <t>Check L12562</t>
  </si>
  <si>
    <t>Check L12563</t>
  </si>
  <si>
    <t>Check L12564</t>
  </si>
  <si>
    <t>Check L12565</t>
  </si>
  <si>
    <t>Check L12566</t>
  </si>
  <si>
    <t>Check L12567</t>
  </si>
  <si>
    <t>Check L12568</t>
  </si>
  <si>
    <t>Check L12569</t>
  </si>
  <si>
    <t>Check L12570</t>
  </si>
  <si>
    <t>Check L12571</t>
  </si>
  <si>
    <t>Check L12572</t>
  </si>
  <si>
    <t>Check L12573</t>
  </si>
  <si>
    <t>Check L12574</t>
  </si>
  <si>
    <t>Check L12575</t>
  </si>
  <si>
    <t>Check L12576</t>
  </si>
  <si>
    <t>Check L12577</t>
  </si>
  <si>
    <t>Check L12578</t>
  </si>
  <si>
    <t>Check L12579</t>
  </si>
  <si>
    <t>Check L12580</t>
  </si>
  <si>
    <t>Check L12581</t>
  </si>
  <si>
    <t>Check L12582</t>
  </si>
  <si>
    <t>Check L12583</t>
  </si>
  <si>
    <t>Check L12584</t>
  </si>
  <si>
    <t>Check L12585</t>
  </si>
  <si>
    <t>Check L12586</t>
  </si>
  <si>
    <t>Check L12587</t>
  </si>
  <si>
    <t>Check L12588</t>
  </si>
  <si>
    <t>Check L12589</t>
  </si>
  <si>
    <t>Check L12590</t>
  </si>
  <si>
    <t>Check L12591</t>
  </si>
  <si>
    <t>Check L12592</t>
  </si>
  <si>
    <t>Check L12593</t>
  </si>
  <si>
    <t>Check L12594</t>
  </si>
  <si>
    <t>Check L12595</t>
  </si>
  <si>
    <t>Check L12596</t>
  </si>
  <si>
    <t>Check L12597</t>
  </si>
  <si>
    <t>Check L12598</t>
  </si>
  <si>
    <t>Check L12599</t>
  </si>
  <si>
    <t>Check L12600</t>
  </si>
  <si>
    <t>Check L12601</t>
  </si>
  <si>
    <t>Check L12602</t>
  </si>
  <si>
    <t>Check L12603</t>
  </si>
  <si>
    <t>Check L12604</t>
  </si>
  <si>
    <t>Check L12605</t>
  </si>
  <si>
    <t>Check L12606</t>
  </si>
  <si>
    <t>Check L12607</t>
  </si>
  <si>
    <t>Check L12608</t>
  </si>
  <si>
    <t>Check L12609</t>
  </si>
  <si>
    <t>Check L12610</t>
  </si>
  <si>
    <t>Check L12611</t>
  </si>
  <si>
    <t>Check L12612</t>
  </si>
  <si>
    <t>Check L12613</t>
  </si>
  <si>
    <t>Check L12614</t>
  </si>
  <si>
    <t>Check L12615</t>
  </si>
  <si>
    <t>Check L12616</t>
  </si>
  <si>
    <t>Check L12617</t>
  </si>
  <si>
    <t>Check L12618</t>
  </si>
  <si>
    <t>Check L12619</t>
  </si>
  <si>
    <t>Check L12620</t>
  </si>
  <si>
    <t>Check L12621</t>
  </si>
  <si>
    <t>Check L12622</t>
  </si>
  <si>
    <t>Check L12623</t>
  </si>
  <si>
    <t>Check L12624</t>
  </si>
  <si>
    <t>Check L12625</t>
  </si>
  <si>
    <t>Check L12626</t>
  </si>
  <si>
    <t>Check L12627</t>
  </si>
  <si>
    <t>Check L12628</t>
  </si>
  <si>
    <t>Check L12629</t>
  </si>
  <si>
    <t>Check L12630</t>
  </si>
  <si>
    <t>Check L12631</t>
  </si>
  <si>
    <t>Check L12632</t>
  </si>
  <si>
    <t>Check L12633</t>
  </si>
  <si>
    <t>Check L12634</t>
  </si>
  <si>
    <t>Check L12635</t>
  </si>
  <si>
    <t>Check L12636</t>
  </si>
  <si>
    <t>Check L12637</t>
  </si>
  <si>
    <t>Check L12638</t>
  </si>
  <si>
    <t>Check L12639</t>
  </si>
  <si>
    <t>Check L12640</t>
  </si>
  <si>
    <t>Check L12641</t>
  </si>
  <si>
    <t>Check L12642</t>
  </si>
  <si>
    <t>Check L12643</t>
  </si>
  <si>
    <t>Check L12644</t>
  </si>
  <si>
    <t>Check L12645</t>
  </si>
  <si>
    <t>Check L12646</t>
  </si>
  <si>
    <t>Check L12647</t>
  </si>
  <si>
    <t>Check L12648</t>
  </si>
  <si>
    <t>Check L12649</t>
  </si>
  <si>
    <t>Check L12650</t>
  </si>
  <si>
    <t>Check L12651</t>
  </si>
  <si>
    <t>Check L12652</t>
  </si>
  <si>
    <t>Check L12653</t>
  </si>
  <si>
    <t>Check L12654</t>
  </si>
  <si>
    <t>Check L12655</t>
  </si>
  <si>
    <t>Check L12656</t>
  </si>
  <si>
    <t>Check L12657</t>
  </si>
  <si>
    <t>Check L12658</t>
  </si>
  <si>
    <t>Check L12659</t>
  </si>
  <si>
    <t>Check L12660</t>
  </si>
  <si>
    <t>Check L12661</t>
  </si>
  <si>
    <t>Check L12662</t>
  </si>
  <si>
    <t>Check L12663</t>
  </si>
  <si>
    <t>Check L12664</t>
  </si>
  <si>
    <t>Check L12665</t>
  </si>
  <si>
    <t>Check L12666</t>
  </si>
  <si>
    <t>Check L12667</t>
  </si>
  <si>
    <t>Check L12668</t>
  </si>
  <si>
    <t>Check L12669</t>
  </si>
  <si>
    <t>Check L12670</t>
  </si>
  <si>
    <t>Check L12671</t>
  </si>
  <si>
    <t>Check L12672</t>
  </si>
  <si>
    <t>Check L12673</t>
  </si>
  <si>
    <t>Check L12674</t>
  </si>
  <si>
    <t>Check L12675</t>
  </si>
  <si>
    <t>Check L12676</t>
  </si>
  <si>
    <t>Check L12677</t>
  </si>
  <si>
    <t>Check L12678</t>
  </si>
  <si>
    <t>Check L12679</t>
  </si>
  <si>
    <t>Check L12680</t>
  </si>
  <si>
    <t>Check L12681</t>
  </si>
  <si>
    <t>Check L12682</t>
  </si>
  <si>
    <t>Check L12683</t>
  </si>
  <si>
    <t>Check L12684</t>
  </si>
  <si>
    <t>Check L12685</t>
  </si>
  <si>
    <t>Check L12686</t>
  </si>
  <si>
    <t>Check L12687</t>
  </si>
  <si>
    <t>Check L12688</t>
  </si>
  <si>
    <t>Check L12689</t>
  </si>
  <si>
    <t>Check L12690</t>
  </si>
  <si>
    <t>Check L12691</t>
  </si>
  <si>
    <t>Check L12692</t>
  </si>
  <si>
    <t>Check L12693</t>
  </si>
  <si>
    <t>Check L12694</t>
  </si>
  <si>
    <t>Check L12695</t>
  </si>
  <si>
    <t>Check L12696</t>
  </si>
  <si>
    <t>Check L12697</t>
  </si>
  <si>
    <t>Check L12698</t>
  </si>
  <si>
    <t>Check L12699</t>
  </si>
  <si>
    <t>Check L12700</t>
  </si>
  <si>
    <t>Check L12701</t>
  </si>
  <si>
    <t>Check L12702</t>
  </si>
  <si>
    <t>Check L12703</t>
  </si>
  <si>
    <t>Check L12704</t>
  </si>
  <si>
    <t>Check L12705</t>
  </si>
  <si>
    <t>Check L12706</t>
  </si>
  <si>
    <t>Check L12707</t>
  </si>
  <si>
    <t>Check L12708</t>
  </si>
  <si>
    <t>Check L12709</t>
  </si>
  <si>
    <t>Check L12710</t>
  </si>
  <si>
    <t>Check L12711</t>
  </si>
  <si>
    <t>Check L12712</t>
  </si>
  <si>
    <t>Check L12713</t>
  </si>
  <si>
    <t>Check L12714</t>
  </si>
  <si>
    <t>Check L12715</t>
  </si>
  <si>
    <t>Check L12716</t>
  </si>
  <si>
    <t>Check L12717</t>
  </si>
  <si>
    <t>Check L12718</t>
  </si>
  <si>
    <t>Check L12719</t>
  </si>
  <si>
    <t>Check L12720</t>
  </si>
  <si>
    <t>Check L12721</t>
  </si>
  <si>
    <t>Check L12722</t>
  </si>
  <si>
    <t>Check L12723</t>
  </si>
  <si>
    <t>Check L12724</t>
  </si>
  <si>
    <t>Check L12725</t>
  </si>
  <si>
    <t>Check L12726</t>
  </si>
  <si>
    <t>Check L12727</t>
  </si>
  <si>
    <t>Check L12728</t>
  </si>
  <si>
    <t>Check L12729</t>
  </si>
  <si>
    <t>Check L12730</t>
  </si>
  <si>
    <t>Check L12731</t>
  </si>
  <si>
    <t>Check L12732</t>
  </si>
  <si>
    <t>Check L12733</t>
  </si>
  <si>
    <t>Check L12734</t>
  </si>
  <si>
    <t>Check L12735</t>
  </si>
  <si>
    <t>Check L12736</t>
  </si>
  <si>
    <t>Check L12737</t>
  </si>
  <si>
    <t>Check L12738</t>
  </si>
  <si>
    <t>Check L12739</t>
  </si>
  <si>
    <t>Check L12740</t>
  </si>
  <si>
    <t>Check L12741</t>
  </si>
  <si>
    <t>Check L12742</t>
  </si>
  <si>
    <t>Check L12743</t>
  </si>
  <si>
    <t>Check L12744</t>
  </si>
  <si>
    <t>Check L12745</t>
  </si>
  <si>
    <t>Check L12746</t>
  </si>
  <si>
    <t>Check L12747</t>
  </si>
  <si>
    <t>Check L12748</t>
  </si>
  <si>
    <t>Check L12749</t>
  </si>
  <si>
    <t>Check L12750</t>
  </si>
  <si>
    <t>Check L12751</t>
  </si>
  <si>
    <t>Check L12752</t>
  </si>
  <si>
    <t>Check L12753</t>
  </si>
  <si>
    <t>Check L12754</t>
  </si>
  <si>
    <t>Check L12755</t>
  </si>
  <si>
    <t>Check L12756</t>
  </si>
  <si>
    <t>Check L12757</t>
  </si>
  <si>
    <t>Check L12758</t>
  </si>
  <si>
    <t>Check L12759</t>
  </si>
  <si>
    <t>Check L12760</t>
  </si>
  <si>
    <t>Check L12761</t>
  </si>
  <si>
    <t>Check L12762</t>
  </si>
  <si>
    <t>Check L12763</t>
  </si>
  <si>
    <t>Check L12764</t>
  </si>
  <si>
    <t>Check L12765</t>
  </si>
  <si>
    <t>Check L12766</t>
  </si>
  <si>
    <t>Check L12767</t>
  </si>
  <si>
    <t>Check L12768</t>
  </si>
  <si>
    <t>Check L12769</t>
  </si>
  <si>
    <t>Check L12770</t>
  </si>
  <si>
    <t>Check L12771</t>
  </si>
  <si>
    <t>Check L12772</t>
  </si>
  <si>
    <t>Check L12773</t>
  </si>
  <si>
    <t>Check L12774</t>
  </si>
  <si>
    <t>Check L12775</t>
  </si>
  <si>
    <t>Check L12776</t>
  </si>
  <si>
    <t>Check L12777</t>
  </si>
  <si>
    <t>Check L12778</t>
  </si>
  <si>
    <t>Check L12779</t>
  </si>
  <si>
    <t>Check L12780</t>
  </si>
  <si>
    <t>Check L12781</t>
  </si>
  <si>
    <t>Check L12782</t>
  </si>
  <si>
    <t>Check L12783</t>
  </si>
  <si>
    <t>Check L12784</t>
  </si>
  <si>
    <t>Check L12785</t>
  </si>
  <si>
    <t>Check L12786</t>
  </si>
  <si>
    <t>Check L12787</t>
  </si>
  <si>
    <t>Check L12788</t>
  </si>
  <si>
    <t>Check L12789</t>
  </si>
  <si>
    <t>Check L12790</t>
  </si>
  <si>
    <t>Check L12791</t>
  </si>
  <si>
    <t>Check L12792</t>
  </si>
  <si>
    <t>Check L12793</t>
  </si>
  <si>
    <t>Check L12794</t>
  </si>
  <si>
    <t>Check L12795</t>
  </si>
  <si>
    <t>Check L12796</t>
  </si>
  <si>
    <t>Check L12797</t>
  </si>
  <si>
    <t>Check L12798</t>
  </si>
  <si>
    <t>Check L12799</t>
  </si>
  <si>
    <t>Check L12800</t>
  </si>
  <si>
    <t>Check L12801</t>
  </si>
  <si>
    <t>Check L12802</t>
  </si>
  <si>
    <t>Check L12803</t>
  </si>
  <si>
    <t>Check L12804</t>
  </si>
  <si>
    <t>Check L12805</t>
  </si>
  <si>
    <t>Check L12806</t>
  </si>
  <si>
    <t>Check L12807</t>
  </si>
  <si>
    <t>Check L12808</t>
  </si>
  <si>
    <t>Check L12809</t>
  </si>
  <si>
    <t>Check L12810</t>
  </si>
  <si>
    <t>Check L12811</t>
  </si>
  <si>
    <t>Check L12812</t>
  </si>
  <si>
    <t>Check L12813</t>
  </si>
  <si>
    <t>Check L12814</t>
  </si>
  <si>
    <t>Check L12815</t>
  </si>
  <si>
    <t>Check L12816</t>
  </si>
  <si>
    <t>Check L12817</t>
  </si>
  <si>
    <t>Check L12818</t>
  </si>
  <si>
    <t>Check L12819</t>
  </si>
  <si>
    <t>Check L12820</t>
  </si>
  <si>
    <t>Check L12821</t>
  </si>
  <si>
    <t>Check L12822</t>
  </si>
  <si>
    <t>Check L12823</t>
  </si>
  <si>
    <t>Check L12824</t>
  </si>
  <si>
    <t>Check L12825</t>
  </si>
  <si>
    <t>Check L12826</t>
  </si>
  <si>
    <t>Check L12827</t>
  </si>
  <si>
    <t>Check L12828</t>
  </si>
  <si>
    <t>Check L12829</t>
  </si>
  <si>
    <t>Check L12830</t>
  </si>
  <si>
    <t>Check L12831</t>
  </si>
  <si>
    <t>Check L12832</t>
  </si>
  <si>
    <t>Check L12833</t>
  </si>
  <si>
    <t>Check L12834</t>
  </si>
  <si>
    <t>Check L12835</t>
  </si>
  <si>
    <t>Check L12836</t>
  </si>
  <si>
    <t>Check L12837</t>
  </si>
  <si>
    <t>Check L12838</t>
  </si>
  <si>
    <t>Check L12839</t>
  </si>
  <si>
    <t>Check L12840</t>
  </si>
  <si>
    <t>Check L12841</t>
  </si>
  <si>
    <t>Check L12842</t>
  </si>
  <si>
    <t>Check L12843</t>
  </si>
  <si>
    <t>Check L12844</t>
  </si>
  <si>
    <t>Check L12845</t>
  </si>
  <si>
    <t>Check L12846</t>
  </si>
  <si>
    <t>Check L12847</t>
  </si>
  <si>
    <t>Check L12848</t>
  </si>
  <si>
    <t>Check L12849</t>
  </si>
  <si>
    <t>Check L12850</t>
  </si>
  <si>
    <t>Check L12851</t>
  </si>
  <si>
    <t>Check L12852</t>
  </si>
  <si>
    <t>Check L12853</t>
  </si>
  <si>
    <t>Check L12854</t>
  </si>
  <si>
    <t>Check L12855</t>
  </si>
  <si>
    <t>Check L12856</t>
  </si>
  <si>
    <t>Check L12857</t>
  </si>
  <si>
    <t>Check L12858</t>
  </si>
  <si>
    <t>Check L12859</t>
  </si>
  <si>
    <t>Check L12860</t>
  </si>
  <si>
    <t>Check L12861</t>
  </si>
  <si>
    <t>Check L12862</t>
  </si>
  <si>
    <t>Check L12863</t>
  </si>
  <si>
    <t>Check L12864</t>
  </si>
  <si>
    <t>Check L12865</t>
  </si>
  <si>
    <t>Check L12866</t>
  </si>
  <si>
    <t>Check L12867</t>
  </si>
  <si>
    <t>Check L12868</t>
  </si>
  <si>
    <t>Check L12869</t>
  </si>
  <si>
    <t>Check L12870</t>
  </si>
  <si>
    <t>Check L12871</t>
  </si>
  <si>
    <t>Check L12872</t>
  </si>
  <si>
    <t>Check L12873</t>
  </si>
  <si>
    <t>Check L12874</t>
  </si>
  <si>
    <t>Check L12875</t>
  </si>
  <si>
    <t>Check L12876</t>
  </si>
  <si>
    <t>Check L12877</t>
  </si>
  <si>
    <t>Check L12878</t>
  </si>
  <si>
    <t>Check L12879</t>
  </si>
  <si>
    <t>Check L12880</t>
  </si>
  <si>
    <t>Check L12881</t>
  </si>
  <si>
    <t>Check L12882</t>
  </si>
  <si>
    <t>Check L12883</t>
  </si>
  <si>
    <t>Check L12884</t>
  </si>
  <si>
    <t>Check L12885</t>
  </si>
  <si>
    <t>Check L12886</t>
  </si>
  <si>
    <t>Check L12887</t>
  </si>
  <si>
    <t>Check L12888</t>
  </si>
  <si>
    <t>Check L12889</t>
  </si>
  <si>
    <t>Check L12890</t>
  </si>
  <si>
    <t>Check L12891</t>
  </si>
  <si>
    <t>Check L12892</t>
  </si>
  <si>
    <t>Check L12893</t>
  </si>
  <si>
    <t>Check L12894</t>
  </si>
  <si>
    <t>Check L12895</t>
  </si>
  <si>
    <t>Check L12896</t>
  </si>
  <si>
    <t>Check L12897</t>
  </si>
  <si>
    <t>Check L12898</t>
  </si>
  <si>
    <t>Check L12899</t>
  </si>
  <si>
    <t>Check L12900</t>
  </si>
  <si>
    <t>Check L12901</t>
  </si>
  <si>
    <t>Check L12902</t>
  </si>
  <si>
    <t>Check L12903</t>
  </si>
  <si>
    <t>Check L12904</t>
  </si>
  <si>
    <t>Check L12905</t>
  </si>
  <si>
    <t>Check L12906</t>
  </si>
  <si>
    <t>Check L12907</t>
  </si>
  <si>
    <t>Check L12908</t>
  </si>
  <si>
    <t>Check L12909</t>
  </si>
  <si>
    <t>Check L12910</t>
  </si>
  <si>
    <t>Check L12911</t>
  </si>
  <si>
    <t>Check L12912</t>
  </si>
  <si>
    <t>Check L12913</t>
  </si>
  <si>
    <t>Check L12914</t>
  </si>
  <si>
    <t>Check L12915</t>
  </si>
  <si>
    <t>Check L12916</t>
  </si>
  <si>
    <t>Check L12917</t>
  </si>
  <si>
    <t>Check L12918</t>
  </si>
  <si>
    <t>Check L12919</t>
  </si>
  <si>
    <t>Check L12920</t>
  </si>
  <si>
    <t>Check L12921</t>
  </si>
  <si>
    <t>Check L12922</t>
  </si>
  <si>
    <t>Check L12923</t>
  </si>
  <si>
    <t>Check L12924</t>
  </si>
  <si>
    <t>Check L12925</t>
  </si>
  <si>
    <t>Check L12926</t>
  </si>
  <si>
    <t>Check L12927</t>
  </si>
  <si>
    <t>Check L12928</t>
  </si>
  <si>
    <t>Check L12929</t>
  </si>
  <si>
    <t>Check L12930</t>
  </si>
  <si>
    <t>Check L12931</t>
  </si>
  <si>
    <t>Check L12932</t>
  </si>
  <si>
    <t>Check L12933</t>
  </si>
  <si>
    <t>Check L12934</t>
  </si>
  <si>
    <t>Check L12935</t>
  </si>
  <si>
    <t>Check L12936</t>
  </si>
  <si>
    <t>Check L12937</t>
  </si>
  <si>
    <t>Check L12938</t>
  </si>
  <si>
    <t>Check L12939</t>
  </si>
  <si>
    <t>Check L12940</t>
  </si>
  <si>
    <t>Check L12941</t>
  </si>
  <si>
    <t>Check L12942</t>
  </si>
  <si>
    <t>Check L12943</t>
  </si>
  <si>
    <t>Check L12944</t>
  </si>
  <si>
    <t>Check L12945</t>
  </si>
  <si>
    <t>Check L12946</t>
  </si>
  <si>
    <t>Check L12947</t>
  </si>
  <si>
    <t>Check L12948</t>
  </si>
  <si>
    <t>Check L12949</t>
  </si>
  <si>
    <t>Check L12950</t>
  </si>
  <si>
    <t>Check L12951</t>
  </si>
  <si>
    <t>Check L12952</t>
  </si>
  <si>
    <t>Check L12953</t>
  </si>
  <si>
    <t>Check L12954</t>
  </si>
  <si>
    <t>Check L12955</t>
  </si>
  <si>
    <t>Check L12956</t>
  </si>
  <si>
    <t>Check L12957</t>
  </si>
  <si>
    <t>Check L12958</t>
  </si>
  <si>
    <t>Check L12959</t>
  </si>
  <si>
    <t>Check L12960</t>
  </si>
  <si>
    <t>Check L12961</t>
  </si>
  <si>
    <t>Check L12962</t>
  </si>
  <si>
    <t>Check L12963</t>
  </si>
  <si>
    <t>Check L12964</t>
  </si>
  <si>
    <t>Check L12965</t>
  </si>
  <si>
    <t>Check L12966</t>
  </si>
  <si>
    <t>Check L12967</t>
  </si>
  <si>
    <t>Check L12968</t>
  </si>
  <si>
    <t>Check L12969</t>
  </si>
  <si>
    <t>Check L12970</t>
  </si>
  <si>
    <t>Check L12971</t>
  </si>
  <si>
    <t>Check L12972</t>
  </si>
  <si>
    <t>Check L12973</t>
  </si>
  <si>
    <t>Check L12974</t>
  </si>
  <si>
    <t>Check L12975</t>
  </si>
  <si>
    <t>Check L12976</t>
  </si>
  <si>
    <t>Check L12977</t>
  </si>
  <si>
    <t>Check L12978</t>
  </si>
  <si>
    <t>Check L12979</t>
  </si>
  <si>
    <t>Check L12980</t>
  </si>
  <si>
    <t>Check L12981</t>
  </si>
  <si>
    <t>Check L12982</t>
  </si>
  <si>
    <t>Check L12983</t>
  </si>
  <si>
    <t>Check L12984</t>
  </si>
  <si>
    <t>Check L12985</t>
  </si>
  <si>
    <t>Check L12986</t>
  </si>
  <si>
    <t>Check L12987</t>
  </si>
  <si>
    <t>Check L12988</t>
  </si>
  <si>
    <t>Check L12989</t>
  </si>
  <si>
    <t>Check L12990</t>
  </si>
  <si>
    <t>Check L12991</t>
  </si>
  <si>
    <t>Check L12992</t>
  </si>
  <si>
    <t>Check L12993</t>
  </si>
  <si>
    <t>Check L12994</t>
  </si>
  <si>
    <t>Check L12995</t>
  </si>
  <si>
    <t>Check L12996</t>
  </si>
  <si>
    <t>Check L12997</t>
  </si>
  <si>
    <t>Check L12998</t>
  </si>
  <si>
    <t>Check L12999</t>
  </si>
  <si>
    <t>Check L13000</t>
  </si>
  <si>
    <t>Check L13001</t>
  </si>
  <si>
    <t>Check L13002</t>
  </si>
  <si>
    <t>Check L13003</t>
  </si>
  <si>
    <t>Check L13004</t>
  </si>
  <si>
    <t>Check L13005</t>
  </si>
  <si>
    <t>Check L13006</t>
  </si>
  <si>
    <t>Check L13007</t>
  </si>
  <si>
    <t>Check L13008</t>
  </si>
  <si>
    <t>Check L13009</t>
  </si>
  <si>
    <t>Check L13010</t>
  </si>
  <si>
    <t>Check L13011</t>
  </si>
  <si>
    <t>Check L13012</t>
  </si>
  <si>
    <t>Check L13013</t>
  </si>
  <si>
    <t>Check L13014</t>
  </si>
  <si>
    <t>Check L13015</t>
  </si>
  <si>
    <t>Check L13016</t>
  </si>
  <si>
    <t>Check L13017</t>
  </si>
  <si>
    <t>Check L13018</t>
  </si>
  <si>
    <t>Check L13019</t>
  </si>
  <si>
    <t>Check L13020</t>
  </si>
  <si>
    <t>Check L13021</t>
  </si>
  <si>
    <t>Check L13022</t>
  </si>
  <si>
    <t>Check L13023</t>
  </si>
  <si>
    <t>Check L13024</t>
  </si>
  <si>
    <t>Check L13025</t>
  </si>
  <si>
    <t>Check L13026</t>
  </si>
  <si>
    <t>Check L13027</t>
  </si>
  <si>
    <t>Check L13028</t>
  </si>
  <si>
    <t>Check L13029</t>
  </si>
  <si>
    <t>Check L13030</t>
  </si>
  <si>
    <t>Check L13031</t>
  </si>
  <si>
    <t>Check L13032</t>
  </si>
  <si>
    <t>Check L13033</t>
  </si>
  <si>
    <t>Check L13034</t>
  </si>
  <si>
    <t>Check L13035</t>
  </si>
  <si>
    <t>Check L13036</t>
  </si>
  <si>
    <t>Check L13037</t>
  </si>
  <si>
    <t>Check L13038</t>
  </si>
  <si>
    <t>Check L13039</t>
  </si>
  <si>
    <t>Check L13040</t>
  </si>
  <si>
    <t>Check L13041</t>
  </si>
  <si>
    <t>Check L13042</t>
  </si>
  <si>
    <t>Check L13043</t>
  </si>
  <si>
    <t>Check L13044</t>
  </si>
  <si>
    <t>Check L13045</t>
  </si>
  <si>
    <t>Check L13046</t>
  </si>
  <si>
    <t>Check L13047</t>
  </si>
  <si>
    <t>Check L13048</t>
  </si>
  <si>
    <t>Check L13049</t>
  </si>
  <si>
    <t>Check L13050</t>
  </si>
  <si>
    <t>Check L13051</t>
  </si>
  <si>
    <t>Check L13052</t>
  </si>
  <si>
    <t>Check L13053</t>
  </si>
  <si>
    <t>Check L13054</t>
  </si>
  <si>
    <t>Check L13055</t>
  </si>
  <si>
    <t>Check L13056</t>
  </si>
  <si>
    <t>Check L13057</t>
  </si>
  <si>
    <t>Check L13058</t>
  </si>
  <si>
    <t>Check L13059</t>
  </si>
  <si>
    <t>Check L13060</t>
  </si>
  <si>
    <t>Check L13061</t>
  </si>
  <si>
    <t>Check L13062</t>
  </si>
  <si>
    <t>Check L13063</t>
  </si>
  <si>
    <t>Check L13064</t>
  </si>
  <si>
    <t>Check L13065</t>
  </si>
  <si>
    <t>Check L13066</t>
  </si>
  <si>
    <t>Check L13067</t>
  </si>
  <si>
    <t>Check L13068</t>
  </si>
  <si>
    <t>Check L13069</t>
  </si>
  <si>
    <t>Check L13070</t>
  </si>
  <si>
    <t>Check L13071</t>
  </si>
  <si>
    <t>Check L13072</t>
  </si>
  <si>
    <t>Check L13073</t>
  </si>
  <si>
    <t>Check L13074</t>
  </si>
  <si>
    <t>Check L13075</t>
  </si>
  <si>
    <t>Check L13076</t>
  </si>
  <si>
    <t>Check L13077</t>
  </si>
  <si>
    <t>Check L13078</t>
  </si>
  <si>
    <t>Check L13079</t>
  </si>
  <si>
    <t>Check L13080</t>
  </si>
  <si>
    <t>Check L13081</t>
  </si>
  <si>
    <t>Check L13082</t>
  </si>
  <si>
    <t>Check L13083</t>
  </si>
  <si>
    <t>Check L13084</t>
  </si>
  <si>
    <t>Check L13085</t>
  </si>
  <si>
    <t>Check L13086</t>
  </si>
  <si>
    <t>Check L13087</t>
  </si>
  <si>
    <t>Check L13088</t>
  </si>
  <si>
    <t>Check L13089</t>
  </si>
  <si>
    <t>Check L13090</t>
  </si>
  <si>
    <t>Check L13091</t>
  </si>
  <si>
    <t>Check L13092</t>
  </si>
  <si>
    <t>Check L13093</t>
  </si>
  <si>
    <t>Check L13094</t>
  </si>
  <si>
    <t>Check L13095</t>
  </si>
  <si>
    <t>Check L13096</t>
  </si>
  <si>
    <t>Check L13097</t>
  </si>
  <si>
    <t>Check L13098</t>
  </si>
  <si>
    <t>Check L13099</t>
  </si>
  <si>
    <t>Check L13100</t>
  </si>
  <si>
    <t>Check L13101</t>
  </si>
  <si>
    <t>Check L13102</t>
  </si>
  <si>
    <t>Check L13103</t>
  </si>
  <si>
    <t>Check L13104</t>
  </si>
  <si>
    <t>Check L13105</t>
  </si>
  <si>
    <t>Check L13106</t>
  </si>
  <si>
    <t>Check L13107</t>
  </si>
  <si>
    <t>Check L13108</t>
  </si>
  <si>
    <t>Check L13109</t>
  </si>
  <si>
    <t>Check L13110</t>
  </si>
  <si>
    <t>Check L13111</t>
  </si>
  <si>
    <t>Check L13112</t>
  </si>
  <si>
    <t>Check L13113</t>
  </si>
  <si>
    <t>Check L13114</t>
  </si>
  <si>
    <t>Check L13115</t>
  </si>
  <si>
    <t>Check L13116</t>
  </si>
  <si>
    <t>Check L13117</t>
  </si>
  <si>
    <t>Check L13118</t>
  </si>
  <si>
    <t>Check L13119</t>
  </si>
  <si>
    <t>Check L13120</t>
  </si>
  <si>
    <t>Check L13121</t>
  </si>
  <si>
    <t>Check L13122</t>
  </si>
  <si>
    <t>Check L13123</t>
  </si>
  <si>
    <t>Check L13124</t>
  </si>
  <si>
    <t>Check L13125</t>
  </si>
  <si>
    <t>Check L13126</t>
  </si>
  <si>
    <t>Check L13127</t>
  </si>
  <si>
    <t>Check L13128</t>
  </si>
  <si>
    <t>Check L13129</t>
  </si>
  <si>
    <t>Check L13130</t>
  </si>
  <si>
    <t>Check L13131</t>
  </si>
  <si>
    <t>Check L13132</t>
  </si>
  <si>
    <t>Check L13133</t>
  </si>
  <si>
    <t>Check L13134</t>
  </si>
  <si>
    <t>Check L13135</t>
  </si>
  <si>
    <t>Check L13136</t>
  </si>
  <si>
    <t>Check L13137</t>
  </si>
  <si>
    <t>Check L13138</t>
  </si>
  <si>
    <t>Check L13139</t>
  </si>
  <si>
    <t>Check L13140</t>
  </si>
  <si>
    <t>Check L13141</t>
  </si>
  <si>
    <t>Check L13142</t>
  </si>
  <si>
    <t>Check L13143</t>
  </si>
  <si>
    <t>Check L13144</t>
  </si>
  <si>
    <t>Check L13145</t>
  </si>
  <si>
    <t>Check L13146</t>
  </si>
  <si>
    <t>Check L13147</t>
  </si>
  <si>
    <t>Check L13148</t>
  </si>
  <si>
    <t>Check L13149</t>
  </si>
  <si>
    <t>Check L13150</t>
  </si>
  <si>
    <t>Check L13151</t>
  </si>
  <si>
    <t>Check L13152</t>
  </si>
  <si>
    <t>Check L13153</t>
  </si>
  <si>
    <t>Check L13154</t>
  </si>
  <si>
    <t>Check L13155</t>
  </si>
  <si>
    <t>Check L13156</t>
  </si>
  <si>
    <t>Check L13157</t>
  </si>
  <si>
    <t>Check L13158</t>
  </si>
  <si>
    <t>Check L13159</t>
  </si>
  <si>
    <t>Check L13160</t>
  </si>
  <si>
    <t>Check L13161</t>
  </si>
  <si>
    <t>Check L13162</t>
  </si>
  <si>
    <t>Check L13163</t>
  </si>
  <si>
    <t>Check L13164</t>
  </si>
  <si>
    <t>Check L13165</t>
  </si>
  <si>
    <t>Check L13166</t>
  </si>
  <si>
    <t>Check L13167</t>
  </si>
  <si>
    <t>Check L13168</t>
  </si>
  <si>
    <t>Check L13169</t>
  </si>
  <si>
    <t>Check L13170</t>
  </si>
  <si>
    <t>Check L13171</t>
  </si>
  <si>
    <t>Check L13172</t>
  </si>
  <si>
    <t>Check L13173</t>
  </si>
  <si>
    <t>Check L13174</t>
  </si>
  <si>
    <t>Check L13175</t>
  </si>
  <si>
    <t>Check L13176</t>
  </si>
  <si>
    <t>Check L13177</t>
  </si>
  <si>
    <t>Check L13178</t>
  </si>
  <si>
    <t>Check L13179</t>
  </si>
  <si>
    <t>Check L13180</t>
  </si>
  <si>
    <t>Check L13181</t>
  </si>
  <si>
    <t>Check L13182</t>
  </si>
  <si>
    <t>Check L13183</t>
  </si>
  <si>
    <t>Check L13184</t>
  </si>
  <si>
    <t>Check L13185</t>
  </si>
  <si>
    <t>Check L13186</t>
  </si>
  <si>
    <t>Check L13187</t>
  </si>
  <si>
    <t>Check L13188</t>
  </si>
  <si>
    <t>Check L13189</t>
  </si>
  <si>
    <t>Check L13190</t>
  </si>
  <si>
    <t>Check L13191</t>
  </si>
  <si>
    <t>Check L13192</t>
  </si>
  <si>
    <t>Check L13193</t>
  </si>
  <si>
    <t>Check L13194</t>
  </si>
  <si>
    <t>Check L13195</t>
  </si>
  <si>
    <t>Check L13196</t>
  </si>
  <si>
    <t>Check L13197</t>
  </si>
  <si>
    <t>Check L13198</t>
  </si>
  <si>
    <t>Check L13199</t>
  </si>
  <si>
    <t>Check L13200</t>
  </si>
  <si>
    <t>Check L13201</t>
  </si>
  <si>
    <t>Check L13202</t>
  </si>
  <si>
    <t>Check L13203</t>
  </si>
  <si>
    <t>Check L13204</t>
  </si>
  <si>
    <t>Check L13205</t>
  </si>
  <si>
    <t>Check L13206</t>
  </si>
  <si>
    <t>Check L13207</t>
  </si>
  <si>
    <t>Check L13208</t>
  </si>
  <si>
    <t>Check L13209</t>
  </si>
  <si>
    <t>Check L13210</t>
  </si>
  <si>
    <t>Check L13211</t>
  </si>
  <si>
    <t>Check L13212</t>
  </si>
  <si>
    <t>Check L13213</t>
  </si>
  <si>
    <t>Check L13214</t>
  </si>
  <si>
    <t>Check L13215</t>
  </si>
  <si>
    <t>Check L13216</t>
  </si>
  <si>
    <t>Check L13217</t>
  </si>
  <si>
    <t>Check L13218</t>
  </si>
  <si>
    <t>Check L13219</t>
  </si>
  <si>
    <t>Check L13220</t>
  </si>
  <si>
    <t>Check L13221</t>
  </si>
  <si>
    <t>Check L13222</t>
  </si>
  <si>
    <t>Check L13223</t>
  </si>
  <si>
    <t>Check L13224</t>
  </si>
  <si>
    <t>Check L13225</t>
  </si>
  <si>
    <t>Check L13226</t>
  </si>
  <si>
    <t>Check L13227</t>
  </si>
  <si>
    <t>Check L13228</t>
  </si>
  <si>
    <t>Check L13229</t>
  </si>
  <si>
    <t>Check L13230</t>
  </si>
  <si>
    <t>Check L13231</t>
  </si>
  <si>
    <t>Check L13232</t>
  </si>
  <si>
    <t>Check L13233</t>
  </si>
  <si>
    <t>Check L13234</t>
  </si>
  <si>
    <t>Check L13235</t>
  </si>
  <si>
    <t>Check L13236</t>
  </si>
  <si>
    <t>Check L13237</t>
  </si>
  <si>
    <t>Check L13238</t>
  </si>
  <si>
    <t>Check L13239</t>
  </si>
  <si>
    <t>Check L13240</t>
  </si>
  <si>
    <t>Check L13241</t>
  </si>
  <si>
    <t>Check L13242</t>
  </si>
  <si>
    <t>Check L13243</t>
  </si>
  <si>
    <t>Check L13244</t>
  </si>
  <si>
    <t>Check L13245</t>
  </si>
  <si>
    <t>Check L13246</t>
  </si>
  <si>
    <t>Check L13247</t>
  </si>
  <si>
    <t>Check L13248</t>
  </si>
  <si>
    <t>Check L13249</t>
  </si>
  <si>
    <t>Check L13250</t>
  </si>
  <si>
    <t>Check L13251</t>
  </si>
  <si>
    <t>Check L13252</t>
  </si>
  <si>
    <t>Check L13253</t>
  </si>
  <si>
    <t>Check L13254</t>
  </si>
  <si>
    <t>Check L13255</t>
  </si>
  <si>
    <t>Check L13256</t>
  </si>
  <si>
    <t>Check L13257</t>
  </si>
  <si>
    <t>Check L13258</t>
  </si>
  <si>
    <t>Check L13259</t>
  </si>
  <si>
    <t>Check L13260</t>
  </si>
  <si>
    <t>Check L13261</t>
  </si>
  <si>
    <t>Check L13262</t>
  </si>
  <si>
    <t>Check L13263</t>
  </si>
  <si>
    <t>Check L13264</t>
  </si>
  <si>
    <t>Check L13265</t>
  </si>
  <si>
    <t>Check L13266</t>
  </si>
  <si>
    <t>Check L13267</t>
  </si>
  <si>
    <t>Check L13268</t>
  </si>
  <si>
    <t>Check L13269</t>
  </si>
  <si>
    <t>Check L13270</t>
  </si>
  <si>
    <t>Check L13271</t>
  </si>
  <si>
    <t>Check L13272</t>
  </si>
  <si>
    <t>Check L13273</t>
  </si>
  <si>
    <t>Check L13274</t>
  </si>
  <si>
    <t>Check L13275</t>
  </si>
  <si>
    <t>Check L13276</t>
  </si>
  <si>
    <t>Check L13277</t>
  </si>
  <si>
    <t>Check L13278</t>
  </si>
  <si>
    <t>Check L13279</t>
  </si>
  <si>
    <t>Check L13280</t>
  </si>
  <si>
    <t>Check L13281</t>
  </si>
  <si>
    <t>Check L13282</t>
  </si>
  <si>
    <t>Check L13283</t>
  </si>
  <si>
    <t>Check L13284</t>
  </si>
  <si>
    <t>Check L13285</t>
  </si>
  <si>
    <t>Check L13286</t>
  </si>
  <si>
    <t>Check L13287</t>
  </si>
  <si>
    <t>Check L13288</t>
  </si>
  <si>
    <t>Check L13289</t>
  </si>
  <si>
    <t>Check L13290</t>
  </si>
  <si>
    <t>Check L13291</t>
  </si>
  <si>
    <t>Check L13292</t>
  </si>
  <si>
    <t>Check L13293</t>
  </si>
  <si>
    <t>Check L13294</t>
  </si>
  <si>
    <t>Check L13295</t>
  </si>
  <si>
    <t>Check L13296</t>
  </si>
  <si>
    <t>Check L13297</t>
  </si>
  <si>
    <t>Check L13298</t>
  </si>
  <si>
    <t>Check L13299</t>
  </si>
  <si>
    <t>Check L13300</t>
  </si>
  <si>
    <t>Check L13301</t>
  </si>
  <si>
    <t>Check L13302</t>
  </si>
  <si>
    <t>Check L13303</t>
  </si>
  <si>
    <t>Check L13304</t>
  </si>
  <si>
    <t>Check L13305</t>
  </si>
  <si>
    <t>Check L13306</t>
  </si>
  <si>
    <t>Check L13307</t>
  </si>
  <si>
    <t>Check L13308</t>
  </si>
  <si>
    <t>Check L13309</t>
  </si>
  <si>
    <t>Check L13310</t>
  </si>
  <si>
    <t>Check L13311</t>
  </si>
  <si>
    <t>Check L13312</t>
  </si>
  <si>
    <t>Check L13313</t>
  </si>
  <si>
    <t>Check L13314</t>
  </si>
  <si>
    <t>Check L13315</t>
  </si>
  <si>
    <t>Check L13316</t>
  </si>
  <si>
    <t>Check L13317</t>
  </si>
  <si>
    <t>Check L13318</t>
  </si>
  <si>
    <t>Check L13319</t>
  </si>
  <si>
    <t>Check L13320</t>
  </si>
  <si>
    <t>Check L13321</t>
  </si>
  <si>
    <t>Check L13322</t>
  </si>
  <si>
    <t>Check L13323</t>
  </si>
  <si>
    <t>Check L13324</t>
  </si>
  <si>
    <t>Check L13325</t>
  </si>
  <si>
    <t>Check L13326</t>
  </si>
  <si>
    <t>Check L13327</t>
  </si>
  <si>
    <t>Check L13328</t>
  </si>
  <si>
    <t>Check L13329</t>
  </si>
  <si>
    <t>Check L13330</t>
  </si>
  <si>
    <t>Check L13331</t>
  </si>
  <si>
    <t>Check L13332</t>
  </si>
  <si>
    <t>Check L13333</t>
  </si>
  <si>
    <t>Check L13334</t>
  </si>
  <si>
    <t>Check L13335</t>
  </si>
  <si>
    <t>Check L13336</t>
  </si>
  <si>
    <t>Check L13337</t>
  </si>
  <si>
    <t>Check L13338</t>
  </si>
  <si>
    <t>Check L13339</t>
  </si>
  <si>
    <t>Check L13340</t>
  </si>
  <si>
    <t>Check L13341</t>
  </si>
  <si>
    <t>Check L13342</t>
  </si>
  <si>
    <t>Check L13343</t>
  </si>
  <si>
    <t>Check L13344</t>
  </si>
  <si>
    <t>Check L13345</t>
  </si>
  <si>
    <t>Check L13346</t>
  </si>
  <si>
    <t>Check L13347</t>
  </si>
  <si>
    <t>Check L13348</t>
  </si>
  <si>
    <t>Check L13349</t>
  </si>
  <si>
    <t>Check L13350</t>
  </si>
  <si>
    <t>Check L13351</t>
  </si>
  <si>
    <t>Check L13352</t>
  </si>
  <si>
    <t>Check L13353</t>
  </si>
  <si>
    <t>Check L13354</t>
  </si>
  <si>
    <t>Check L13355</t>
  </si>
  <si>
    <t>Check L13356</t>
  </si>
  <si>
    <t>Check L13357</t>
  </si>
  <si>
    <t>Check L13358</t>
  </si>
  <si>
    <t>Check L13359</t>
  </si>
  <si>
    <t>Check L13360</t>
  </si>
  <si>
    <t>Check L13361</t>
  </si>
  <si>
    <t>Check L13362</t>
  </si>
  <si>
    <t>Check L13363</t>
  </si>
  <si>
    <t>Check L13364</t>
  </si>
  <si>
    <t>Check L13365</t>
  </si>
  <si>
    <t>Check L13366</t>
  </si>
  <si>
    <t>Check L13367</t>
  </si>
  <si>
    <t>Check L13368</t>
  </si>
  <si>
    <t>Check L13369</t>
  </si>
  <si>
    <t>Check L13370</t>
  </si>
  <si>
    <t>Check L13371</t>
  </si>
  <si>
    <t>Check L13372</t>
  </si>
  <si>
    <t>Check L13373</t>
  </si>
  <si>
    <t>Check L13374</t>
  </si>
  <si>
    <t>Check L13375</t>
  </si>
  <si>
    <t>Check L13376</t>
  </si>
  <si>
    <t>Check L13377</t>
  </si>
  <si>
    <t>Check L13378</t>
  </si>
  <si>
    <t>Check L13379</t>
  </si>
  <si>
    <t>Check L13380</t>
  </si>
  <si>
    <t>Check L13381</t>
  </si>
  <si>
    <t>Check L13382</t>
  </si>
  <si>
    <t>Check L13383</t>
  </si>
  <si>
    <t>Check L13384</t>
  </si>
  <si>
    <t>Check L13385</t>
  </si>
  <si>
    <t>Check L13386</t>
  </si>
  <si>
    <t>Check L13387</t>
  </si>
  <si>
    <t>Check L13388</t>
  </si>
  <si>
    <t>Check L13389</t>
  </si>
  <si>
    <t>Check L13390</t>
  </si>
  <si>
    <t>Check L13391</t>
  </si>
  <si>
    <t>Check L13392</t>
  </si>
  <si>
    <t>Check L13393</t>
  </si>
  <si>
    <t>Check L13394</t>
  </si>
  <si>
    <t>Check L13395</t>
  </si>
  <si>
    <t>Check L13396</t>
  </si>
  <si>
    <t>Check L13397</t>
  </si>
  <si>
    <t>Check L13398</t>
  </si>
  <si>
    <t>Check L13399</t>
  </si>
  <si>
    <t>Check L13400</t>
  </si>
  <si>
    <t>Check L13401</t>
  </si>
  <si>
    <t>Check L13402</t>
  </si>
  <si>
    <t>Check L13403</t>
  </si>
  <si>
    <t>Check L13404</t>
  </si>
  <si>
    <t>Check L13405</t>
  </si>
  <si>
    <t>Check L13406</t>
  </si>
  <si>
    <t>Check L13407</t>
  </si>
  <si>
    <t>Check L13408</t>
  </si>
  <si>
    <t>Check L13409</t>
  </si>
  <si>
    <t>Check L13410</t>
  </si>
  <si>
    <t>Check L13411</t>
  </si>
  <si>
    <t>Check L13412</t>
  </si>
  <si>
    <t>Check L13413</t>
  </si>
  <si>
    <t>Check L13414</t>
  </si>
  <si>
    <t>Check L13415</t>
  </si>
  <si>
    <t>Check L13416</t>
  </si>
  <si>
    <t>Check L13417</t>
  </si>
  <si>
    <t>Check L13418</t>
  </si>
  <si>
    <t>Check L13419</t>
  </si>
  <si>
    <t>Check L13420</t>
  </si>
  <si>
    <t>Check L13421</t>
  </si>
  <si>
    <t>Check L13422</t>
  </si>
  <si>
    <t>Check L13423</t>
  </si>
  <si>
    <t>Check L13424</t>
  </si>
  <si>
    <t>Check L13425</t>
  </si>
  <si>
    <t>Check L13426</t>
  </si>
  <si>
    <t>Check L13427</t>
  </si>
  <si>
    <t>Check L13428</t>
  </si>
  <si>
    <t>Check L13429</t>
  </si>
  <si>
    <t>Check L13430</t>
  </si>
  <si>
    <t>Check L13431</t>
  </si>
  <si>
    <t>Check L13432</t>
  </si>
  <si>
    <t>Check L13433</t>
  </si>
  <si>
    <t>Check L13434</t>
  </si>
  <si>
    <t>Check L13435</t>
  </si>
  <si>
    <t>Check L13436</t>
  </si>
  <si>
    <t>Check L13437</t>
  </si>
  <si>
    <t>Check L13438</t>
  </si>
  <si>
    <t>Check L13439</t>
  </si>
  <si>
    <t>Check L13440</t>
  </si>
  <si>
    <t>Check L13441</t>
  </si>
  <si>
    <t>Check L13442</t>
  </si>
  <si>
    <t>Check L13443</t>
  </si>
  <si>
    <t>Check L13444</t>
  </si>
  <si>
    <t>Check L13445</t>
  </si>
  <si>
    <t>Check L13446</t>
  </si>
  <si>
    <t>Check L13447</t>
  </si>
  <si>
    <t>Check L13448</t>
  </si>
  <si>
    <t>Check L13449</t>
  </si>
  <si>
    <t>Check L13450</t>
  </si>
  <si>
    <t>Check L13451</t>
  </si>
  <si>
    <t>Check L13452</t>
  </si>
  <si>
    <t>Check L13453</t>
  </si>
  <si>
    <t>Check L13454</t>
  </si>
  <si>
    <t>Check L13455</t>
  </si>
  <si>
    <t>Check L13456</t>
  </si>
  <si>
    <t>Check L13457</t>
  </si>
  <si>
    <t>Check L13458</t>
  </si>
  <si>
    <t>Check L13459</t>
  </si>
  <si>
    <t>Check L13460</t>
  </si>
  <si>
    <t>Check L13461</t>
  </si>
  <si>
    <t>Check L13462</t>
  </si>
  <si>
    <t>Check L13463</t>
  </si>
  <si>
    <t>Check L13464</t>
  </si>
  <si>
    <t>Check L13465</t>
  </si>
  <si>
    <t>Check L13466</t>
  </si>
  <si>
    <t>Check L13467</t>
  </si>
  <si>
    <t>Check L13468</t>
  </si>
  <si>
    <t>Check L13469</t>
  </si>
  <si>
    <t>Check L13470</t>
  </si>
  <si>
    <t>Check L13471</t>
  </si>
  <si>
    <t>Check L13472</t>
  </si>
  <si>
    <t>Check L13473</t>
  </si>
  <si>
    <t>Check L13474</t>
  </si>
  <si>
    <t>Check L13475</t>
  </si>
  <si>
    <t>Check L13476</t>
  </si>
  <si>
    <t>Check L13477</t>
  </si>
  <si>
    <t>Check L13478</t>
  </si>
  <si>
    <t>Check L13479</t>
  </si>
  <si>
    <t>Check L13480</t>
  </si>
  <si>
    <t>Check L13481</t>
  </si>
  <si>
    <t>Check L13482</t>
  </si>
  <si>
    <t>Check L13483</t>
  </si>
  <si>
    <t>Check L13484</t>
  </si>
  <si>
    <t>Check L13485</t>
  </si>
  <si>
    <t>Check L13486</t>
  </si>
  <si>
    <t>Check L13487</t>
  </si>
  <si>
    <t>Check L13488</t>
  </si>
  <si>
    <t>Check L13489</t>
  </si>
  <si>
    <t>Check L13490</t>
  </si>
  <si>
    <t>Check L13491</t>
  </si>
  <si>
    <t>Check L13492</t>
  </si>
  <si>
    <t>Check L13493</t>
  </si>
  <si>
    <t>Check L13494</t>
  </si>
  <si>
    <t>Check L13495</t>
  </si>
  <si>
    <t>Check L13496</t>
  </si>
  <si>
    <t>Check L13497</t>
  </si>
  <si>
    <t>Check L13498</t>
  </si>
  <si>
    <t>Check L13499</t>
  </si>
  <si>
    <t>Check L13500</t>
  </si>
  <si>
    <t>Check L13501</t>
  </si>
  <si>
    <t>Check L13502</t>
  </si>
  <si>
    <t>Check L13503</t>
  </si>
  <si>
    <t>Check L13504</t>
  </si>
  <si>
    <t>Check L13505</t>
  </si>
  <si>
    <t>Check L13506</t>
  </si>
  <si>
    <t>Check L13507</t>
  </si>
  <si>
    <t>Check L13508</t>
  </si>
  <si>
    <t>Check L13509</t>
  </si>
  <si>
    <t>Check L13510</t>
  </si>
  <si>
    <t>Check L13511</t>
  </si>
  <si>
    <t>Check L13512</t>
  </si>
  <si>
    <t>Check L13513</t>
  </si>
  <si>
    <t>Check L13514</t>
  </si>
  <si>
    <t>Check L13515</t>
  </si>
  <si>
    <t>Check L13516</t>
  </si>
  <si>
    <t>Check L13517</t>
  </si>
  <si>
    <t>Check L13518</t>
  </si>
  <si>
    <t>Check L13519</t>
  </si>
  <si>
    <t>Check L13520</t>
  </si>
  <si>
    <t>Check L13521</t>
  </si>
  <si>
    <t>Check L13522</t>
  </si>
  <si>
    <t>Check L13523</t>
  </si>
  <si>
    <t>Check L13524</t>
  </si>
  <si>
    <t>Check L13525</t>
  </si>
  <si>
    <t>Check L13526</t>
  </si>
  <si>
    <t>Check L13527</t>
  </si>
  <si>
    <t>Check L13528</t>
  </si>
  <si>
    <t>Check L13529</t>
  </si>
  <si>
    <t>Check L13530</t>
  </si>
  <si>
    <t>Check L13531</t>
  </si>
  <si>
    <t>Check L13532</t>
  </si>
  <si>
    <t>Check L13533</t>
  </si>
  <si>
    <t>Check L13534</t>
  </si>
  <si>
    <t>Check L13535</t>
  </si>
  <si>
    <t>Check L13536</t>
  </si>
  <si>
    <t>Check L13537</t>
  </si>
  <si>
    <t>Check L13538</t>
  </si>
  <si>
    <t>Check L13539</t>
  </si>
  <si>
    <t>Check L13540</t>
  </si>
  <si>
    <t>Check L13541</t>
  </si>
  <si>
    <t>Check L13542</t>
  </si>
  <si>
    <t>Check L13543</t>
  </si>
  <si>
    <t>Check L13544</t>
  </si>
  <si>
    <t>Check L13545</t>
  </si>
  <si>
    <t>Check L13546</t>
  </si>
  <si>
    <t>Check L13547</t>
  </si>
  <si>
    <t>Check L13548</t>
  </si>
  <si>
    <t>Check L13549</t>
  </si>
  <si>
    <t>Check L13550</t>
  </si>
  <si>
    <t>Check L13551</t>
  </si>
  <si>
    <t>Check L13552</t>
  </si>
  <si>
    <t>Check L13553</t>
  </si>
  <si>
    <t>Check L13554</t>
  </si>
  <si>
    <t>Check L13555</t>
  </si>
  <si>
    <t>Check L13556</t>
  </si>
  <si>
    <t>Check L13557</t>
  </si>
  <si>
    <t>Check L13558</t>
  </si>
  <si>
    <t>Check L13559</t>
  </si>
  <si>
    <t>Check L13560</t>
  </si>
  <si>
    <t>Check L13561</t>
  </si>
  <si>
    <t>Check L13562</t>
  </si>
  <si>
    <t>Check L13563</t>
  </si>
  <si>
    <t>Check L13564</t>
  </si>
  <si>
    <t>Check L13565</t>
  </si>
  <si>
    <t>Check L13566</t>
  </si>
  <si>
    <t>Check L13567</t>
  </si>
  <si>
    <t>Check L13568</t>
  </si>
  <si>
    <t>Check L13569</t>
  </si>
  <si>
    <t>Check L13570</t>
  </si>
  <si>
    <t>Check L13571</t>
  </si>
  <si>
    <t>Check L13572</t>
  </si>
  <si>
    <t>Check L13573</t>
  </si>
  <si>
    <t>Check L13574</t>
  </si>
  <si>
    <t>Check L13575</t>
  </si>
  <si>
    <t>Check L13576</t>
  </si>
  <si>
    <t>Check L13577</t>
  </si>
  <si>
    <t>Check L13578</t>
  </si>
  <si>
    <t>Check L13579</t>
  </si>
  <si>
    <t>Check L13580</t>
  </si>
  <si>
    <t>Check L13581</t>
  </si>
  <si>
    <t>Check L13582</t>
  </si>
  <si>
    <t>Check L13583</t>
  </si>
  <si>
    <t>Check L13584</t>
  </si>
  <si>
    <t>Check L13585</t>
  </si>
  <si>
    <t>Check L13586</t>
  </si>
  <si>
    <t>Check L13587</t>
  </si>
  <si>
    <t>Check L13588</t>
  </si>
  <si>
    <t>Check L13589</t>
  </si>
  <si>
    <t>Check L13590</t>
  </si>
  <si>
    <t>Check L13591</t>
  </si>
  <si>
    <t>Check L13592</t>
  </si>
  <si>
    <t>Check L13593</t>
  </si>
  <si>
    <t>Check L13594</t>
  </si>
  <si>
    <t>Check L13595</t>
  </si>
  <si>
    <t>Check L13596</t>
  </si>
  <si>
    <t>Check L13597</t>
  </si>
  <si>
    <t>Check L13598</t>
  </si>
  <si>
    <t>Check L13599</t>
  </si>
  <si>
    <t>Check L13600</t>
  </si>
  <si>
    <t>Check L13601</t>
  </si>
  <si>
    <t>Check L13602</t>
  </si>
  <si>
    <t>Check L13603</t>
  </si>
  <si>
    <t>Check L13604</t>
  </si>
  <si>
    <t>Check L13605</t>
  </si>
  <si>
    <t>Check L13606</t>
  </si>
  <si>
    <t>Check L13607</t>
  </si>
  <si>
    <t>Check L13608</t>
  </si>
  <si>
    <t>Check L13609</t>
  </si>
  <si>
    <t>Check L13610</t>
  </si>
  <si>
    <t>Check L13611</t>
  </si>
  <si>
    <t>Check L13612</t>
  </si>
  <si>
    <t>Check L13613</t>
  </si>
  <si>
    <t>Check L13614</t>
  </si>
  <si>
    <t>Check L13615</t>
  </si>
  <si>
    <t>Check L13616</t>
  </si>
  <si>
    <t>Check L13617</t>
  </si>
  <si>
    <t>Check L13618</t>
  </si>
  <si>
    <t>Check L13619</t>
  </si>
  <si>
    <t>Check L13620</t>
  </si>
  <si>
    <t>Check L13621</t>
  </si>
  <si>
    <t>Check L13622</t>
  </si>
  <si>
    <t>Check L13623</t>
  </si>
  <si>
    <t>Check L13624</t>
  </si>
  <si>
    <t>Check L13625</t>
  </si>
  <si>
    <t>Check L13626</t>
  </si>
  <si>
    <t>Check L13627</t>
  </si>
  <si>
    <t>Check L13628</t>
  </si>
  <si>
    <t>Check L13629</t>
  </si>
  <si>
    <t>Check L13630</t>
  </si>
  <si>
    <t>Check L13631</t>
  </si>
  <si>
    <t>Check L13632</t>
  </si>
  <si>
    <t>Check L13633</t>
  </si>
  <si>
    <t>Check L13634</t>
  </si>
  <si>
    <t>Check L13635</t>
  </si>
  <si>
    <t>Check L13636</t>
  </si>
  <si>
    <t>Check L13637</t>
  </si>
  <si>
    <t>Check L13638</t>
  </si>
  <si>
    <t>Check L13639</t>
  </si>
  <si>
    <t>Check L13640</t>
  </si>
  <si>
    <t>Check L13641</t>
  </si>
  <si>
    <t>Check L13642</t>
  </si>
  <si>
    <t>Check L13643</t>
  </si>
  <si>
    <t>Check L13644</t>
  </si>
  <si>
    <t>Check L13645</t>
  </si>
  <si>
    <t>Check L13646</t>
  </si>
  <si>
    <t>Check L13647</t>
  </si>
  <si>
    <t>Check L13648</t>
  </si>
  <si>
    <t>Check L13649</t>
  </si>
  <si>
    <t>Check L13650</t>
  </si>
  <si>
    <t>Check L13651</t>
  </si>
  <si>
    <t>Check L13652</t>
  </si>
  <si>
    <t>Check L13653</t>
  </si>
  <si>
    <t>Check L13654</t>
  </si>
  <si>
    <t>Check L13655</t>
  </si>
  <si>
    <t>Check L13656</t>
  </si>
  <si>
    <t>Check L13657</t>
  </si>
  <si>
    <t>Check L13658</t>
  </si>
  <si>
    <t>Check L13659</t>
  </si>
  <si>
    <t>Check L13660</t>
  </si>
  <si>
    <t>Check L13661</t>
  </si>
  <si>
    <t>Check L13662</t>
  </si>
  <si>
    <t>Check L13663</t>
  </si>
  <si>
    <t>Check L13664</t>
  </si>
  <si>
    <t>Check L13665</t>
  </si>
  <si>
    <t>Check L13666</t>
  </si>
  <si>
    <t>Check L13667</t>
  </si>
  <si>
    <t>Check L13668</t>
  </si>
  <si>
    <t>Check L13669</t>
  </si>
  <si>
    <t>Check L13670</t>
  </si>
  <si>
    <t>Check L13671</t>
  </si>
  <si>
    <t>Check L13672</t>
  </si>
  <si>
    <t>Check L13673</t>
  </si>
  <si>
    <t>Check L13674</t>
  </si>
  <si>
    <t>Check L13675</t>
  </si>
  <si>
    <t>Check L13676</t>
  </si>
  <si>
    <t>Check L13677</t>
  </si>
  <si>
    <t>Check L13678</t>
  </si>
  <si>
    <t>Check L13679</t>
  </si>
  <si>
    <t>Check L13680</t>
  </si>
  <si>
    <t>Check L13681</t>
  </si>
  <si>
    <t>Check L13682</t>
  </si>
  <si>
    <t>Check L13683</t>
  </si>
  <si>
    <t>Check L13684</t>
  </si>
  <si>
    <t>Check L13685</t>
  </si>
  <si>
    <t>Check L13686</t>
  </si>
  <si>
    <t>Check L13687</t>
  </si>
  <si>
    <t>Check L13688</t>
  </si>
  <si>
    <t>Check L13689</t>
  </si>
  <si>
    <t>Check L13690</t>
  </si>
  <si>
    <t>Check L13691</t>
  </si>
  <si>
    <t>Check L13692</t>
  </si>
  <si>
    <t>Check L13693</t>
  </si>
  <si>
    <t>Check L13694</t>
  </si>
  <si>
    <t>Check L13695</t>
  </si>
  <si>
    <t>Check L13696</t>
  </si>
  <si>
    <t>Check L13697</t>
  </si>
  <si>
    <t>Check L13698</t>
  </si>
  <si>
    <t>Check L13699</t>
  </si>
  <si>
    <t>Check L13700</t>
  </si>
  <si>
    <t>Check L13701</t>
  </si>
  <si>
    <t>Check L13702</t>
  </si>
  <si>
    <t>Check L13703</t>
  </si>
  <si>
    <t>Check L13704</t>
  </si>
  <si>
    <t>Check L13705</t>
  </si>
  <si>
    <t>Check L13706</t>
  </si>
  <si>
    <t>Check L13707</t>
  </si>
  <si>
    <t>Check L13708</t>
  </si>
  <si>
    <t>Check L13709</t>
  </si>
  <si>
    <t>Check L13710</t>
  </si>
  <si>
    <t>Check L13711</t>
  </si>
  <si>
    <t>Check L13712</t>
  </si>
  <si>
    <t>Check L13713</t>
  </si>
  <si>
    <t>Check L13714</t>
  </si>
  <si>
    <t>Check L13715</t>
  </si>
  <si>
    <t>Check L13716</t>
  </si>
  <si>
    <t>Check L13717</t>
  </si>
  <si>
    <t>Check L13718</t>
  </si>
  <si>
    <t>Check L13719</t>
  </si>
  <si>
    <t>Check L13720</t>
  </si>
  <si>
    <t>Check L13721</t>
  </si>
  <si>
    <t>Check L13722</t>
  </si>
  <si>
    <t>Check L13723</t>
  </si>
  <si>
    <t>Check L13724</t>
  </si>
  <si>
    <t>Check L13725</t>
  </si>
  <si>
    <t>Check L13726</t>
  </si>
  <si>
    <t>Check L13727</t>
  </si>
  <si>
    <t>Check L13728</t>
  </si>
  <si>
    <t>Check L13729</t>
  </si>
  <si>
    <t>Check L13730</t>
  </si>
  <si>
    <t>Check L13731</t>
  </si>
  <si>
    <t>Check L13732</t>
  </si>
  <si>
    <t>Check L13733</t>
  </si>
  <si>
    <t>Check L13734</t>
  </si>
  <si>
    <t>Check L13735</t>
  </si>
  <si>
    <t>Check L13736</t>
  </si>
  <si>
    <t>Check L13737</t>
  </si>
  <si>
    <t>Check L13738</t>
  </si>
  <si>
    <t>Check L13739</t>
  </si>
  <si>
    <t>Check L13740</t>
  </si>
  <si>
    <t>Check L13741</t>
  </si>
  <si>
    <t>Check L13742</t>
  </si>
  <si>
    <t>Check L13743</t>
  </si>
  <si>
    <t>Check L13744</t>
  </si>
  <si>
    <t>Check L13745</t>
  </si>
  <si>
    <t>Check L13746</t>
  </si>
  <si>
    <t>Check L13747</t>
  </si>
  <si>
    <t>Check L13748</t>
  </si>
  <si>
    <t>Check L13749</t>
  </si>
  <si>
    <t>Check L13750</t>
  </si>
  <si>
    <t>Check L13751</t>
  </si>
  <si>
    <t>Check L13752</t>
  </si>
  <si>
    <t>Check L13753</t>
  </si>
  <si>
    <t>Check L13754</t>
  </si>
  <si>
    <t>Check L13755</t>
  </si>
  <si>
    <t>Check L13756</t>
  </si>
  <si>
    <t>Check L13757</t>
  </si>
  <si>
    <t>Check L13758</t>
  </si>
  <si>
    <t>Check L13759</t>
  </si>
  <si>
    <t>Check L13760</t>
  </si>
  <si>
    <t>Check L13761</t>
  </si>
  <si>
    <t>Check L13762</t>
  </si>
  <si>
    <t>Check L13763</t>
  </si>
  <si>
    <t>Check L13764</t>
  </si>
  <si>
    <t>Check L13765</t>
  </si>
  <si>
    <t>Check L13766</t>
  </si>
  <si>
    <t>Check L13767</t>
  </si>
  <si>
    <t>Check L13768</t>
  </si>
  <si>
    <t>Check L13769</t>
  </si>
  <si>
    <t>Check L13770</t>
  </si>
  <si>
    <t>Check L13771</t>
  </si>
  <si>
    <t>Check L13772</t>
  </si>
  <si>
    <t>Check L13773</t>
  </si>
  <si>
    <t>Check L13774</t>
  </si>
  <si>
    <t>Check L13775</t>
  </si>
  <si>
    <t>Check L13776</t>
  </si>
  <si>
    <t>Check L13777</t>
  </si>
  <si>
    <t>Check L13778</t>
  </si>
  <si>
    <t>Check L13779</t>
  </si>
  <si>
    <t>Check L13780</t>
  </si>
  <si>
    <t>Check L13781</t>
  </si>
  <si>
    <t>Check L13782</t>
  </si>
  <si>
    <t>Check L13783</t>
  </si>
  <si>
    <t>Check L13784</t>
  </si>
  <si>
    <t>Check L13785</t>
  </si>
  <si>
    <t>Check L13786</t>
  </si>
  <si>
    <t>Check L13787</t>
  </si>
  <si>
    <t>Check L13788</t>
  </si>
  <si>
    <t>Check L13789</t>
  </si>
  <si>
    <t>Check L13790</t>
  </si>
  <si>
    <t>Check L13791</t>
  </si>
  <si>
    <t>Check L13792</t>
  </si>
  <si>
    <t>Check L13793</t>
  </si>
  <si>
    <t>Check L13794</t>
  </si>
  <si>
    <t>Check L13795</t>
  </si>
  <si>
    <t>Check L13796</t>
  </si>
  <si>
    <t>Check L13797</t>
  </si>
  <si>
    <t>Check L13798</t>
  </si>
  <si>
    <t>Check L13799</t>
  </si>
  <si>
    <t>Check L13800</t>
  </si>
  <si>
    <t>Check L13801</t>
  </si>
  <si>
    <t>Check L13802</t>
  </si>
  <si>
    <t>Check L13803</t>
  </si>
  <si>
    <t>Check L13804</t>
  </si>
  <si>
    <t>Check L13805</t>
  </si>
  <si>
    <t>Check L13806</t>
  </si>
  <si>
    <t>Check L13807</t>
  </si>
  <si>
    <t>Check L13808</t>
  </si>
  <si>
    <t>Check L13809</t>
  </si>
  <si>
    <t>Check L13810</t>
  </si>
  <si>
    <t>Check L13811</t>
  </si>
  <si>
    <t>Check L13812</t>
  </si>
  <si>
    <t>Check L13813</t>
  </si>
  <si>
    <t>Check L13814</t>
  </si>
  <si>
    <t>Check L13815</t>
  </si>
  <si>
    <t>Check L13816</t>
  </si>
  <si>
    <t>Check L13817</t>
  </si>
  <si>
    <t>Check L13818</t>
  </si>
  <si>
    <t>Check L13819</t>
  </si>
  <si>
    <t>Check L13820</t>
  </si>
  <si>
    <t>Check L13821</t>
  </si>
  <si>
    <t>Check L13822</t>
  </si>
  <si>
    <t>Check L13823</t>
  </si>
  <si>
    <t>Check L13824</t>
  </si>
  <si>
    <t>Check L13825</t>
  </si>
  <si>
    <t>Check L13826</t>
  </si>
  <si>
    <t>Check L13827</t>
  </si>
  <si>
    <t>Check L13828</t>
  </si>
  <si>
    <t>Check L13829</t>
  </si>
  <si>
    <t>Check L13830</t>
  </si>
  <si>
    <t>Check L13831</t>
  </si>
  <si>
    <t>Check L13832</t>
  </si>
  <si>
    <t>Check L13833</t>
  </si>
  <si>
    <t>Check L13834</t>
  </si>
  <si>
    <t>Check L13835</t>
  </si>
  <si>
    <t>Check L13836</t>
  </si>
  <si>
    <t>Check L13837</t>
  </si>
  <si>
    <t>Check L13838</t>
  </si>
  <si>
    <t>Check L13839</t>
  </si>
  <si>
    <t>Check L13840</t>
  </si>
  <si>
    <t>Check L13841</t>
  </si>
  <si>
    <t>Check L13842</t>
  </si>
  <si>
    <t>Check L13843</t>
  </si>
  <si>
    <t>Check L13844</t>
  </si>
  <si>
    <t>Check L13845</t>
  </si>
  <si>
    <t>Check L13846</t>
  </si>
  <si>
    <t>Check L13847</t>
  </si>
  <si>
    <t>Check L13848</t>
  </si>
  <si>
    <t>Check L13849</t>
  </si>
  <si>
    <t>Check L13850</t>
  </si>
  <si>
    <t>Check L13851</t>
  </si>
  <si>
    <t>Check L13852</t>
  </si>
  <si>
    <t>Check L13853</t>
  </si>
  <si>
    <t>Check L13854</t>
  </si>
  <si>
    <t>Check L13855</t>
  </si>
  <si>
    <t>Check L13856</t>
  </si>
  <si>
    <t>Check L13857</t>
  </si>
  <si>
    <t>Check L13858</t>
  </si>
  <si>
    <t>Check L13859</t>
  </si>
  <si>
    <t>Check L13860</t>
  </si>
  <si>
    <t>Check L13861</t>
  </si>
  <si>
    <t>Check L13862</t>
  </si>
  <si>
    <t>Check L13863</t>
  </si>
  <si>
    <t>Check L13864</t>
  </si>
  <si>
    <t>Check L13865</t>
  </si>
  <si>
    <t>Check L13866</t>
  </si>
  <si>
    <t>Check L13867</t>
  </si>
  <si>
    <t>Check L13868</t>
  </si>
  <si>
    <t>Check L13869</t>
  </si>
  <si>
    <t>Check L13870</t>
  </si>
  <si>
    <t>Check L13871</t>
  </si>
  <si>
    <t>Check L13872</t>
  </si>
  <si>
    <t>Check L13873</t>
  </si>
  <si>
    <t>Check L13874</t>
  </si>
  <si>
    <t>Check L13875</t>
  </si>
  <si>
    <t>Check L13876</t>
  </si>
  <si>
    <t>Check L13877</t>
  </si>
  <si>
    <t>Check L13878</t>
  </si>
  <si>
    <t>Check L13879</t>
  </si>
  <si>
    <t>Check L13880</t>
  </si>
  <si>
    <t>Check L13881</t>
  </si>
  <si>
    <t>Check L13882</t>
  </si>
  <si>
    <t>Check L13883</t>
  </si>
  <si>
    <t>Check L13884</t>
  </si>
  <si>
    <t>Check L13885</t>
  </si>
  <si>
    <t>Check L13886</t>
  </si>
  <si>
    <t>Check L13887</t>
  </si>
  <si>
    <t>Check L13888</t>
  </si>
  <si>
    <t>Check L13889</t>
  </si>
  <si>
    <t>Check L13890</t>
  </si>
  <si>
    <t>Check L13891</t>
  </si>
  <si>
    <t>Check L13892</t>
  </si>
  <si>
    <t>Check L13893</t>
  </si>
  <si>
    <t>Check L13894</t>
  </si>
  <si>
    <t>Check L13895</t>
  </si>
  <si>
    <t>Check L13896</t>
  </si>
  <si>
    <t>Check L13897</t>
  </si>
  <si>
    <t>Check L13898</t>
  </si>
  <si>
    <t>Check L13899</t>
  </si>
  <si>
    <t>Check L13900</t>
  </si>
  <si>
    <t>Check L13901</t>
  </si>
  <si>
    <t>Check L13902</t>
  </si>
  <si>
    <t>Check L13903</t>
  </si>
  <si>
    <t>Check L13904</t>
  </si>
  <si>
    <t>Check L13905</t>
  </si>
  <si>
    <t>Check L13906</t>
  </si>
  <si>
    <t>Check L13907</t>
  </si>
  <si>
    <t>Check L13908</t>
  </si>
  <si>
    <t>Check L13909</t>
  </si>
  <si>
    <t>Check L13910</t>
  </si>
  <si>
    <t>Check L13911</t>
  </si>
  <si>
    <t>Check L13912</t>
  </si>
  <si>
    <t>Check L13913</t>
  </si>
  <si>
    <t>Check L13914</t>
  </si>
  <si>
    <t>Check L13915</t>
  </si>
  <si>
    <t>Check L13916</t>
  </si>
  <si>
    <t>Check L13917</t>
  </si>
  <si>
    <t>Check L13918</t>
  </si>
  <si>
    <t>Check L13919</t>
  </si>
  <si>
    <t>Check L13920</t>
  </si>
  <si>
    <t>Check L13921</t>
  </si>
  <si>
    <t>Check L13922</t>
  </si>
  <si>
    <t>Check L13923</t>
  </si>
  <si>
    <t>Check L13924</t>
  </si>
  <si>
    <t>Check L13925</t>
  </si>
  <si>
    <t>Check L13926</t>
  </si>
  <si>
    <t>Check L13927</t>
  </si>
  <si>
    <t>Check L13928</t>
  </si>
  <si>
    <t>Check L13929</t>
  </si>
  <si>
    <t>Check L13930</t>
  </si>
  <si>
    <t>Check L13931</t>
  </si>
  <si>
    <t>Check L13932</t>
  </si>
  <si>
    <t>Check L13933</t>
  </si>
  <si>
    <t>Check L13934</t>
  </si>
  <si>
    <t>Check L13935</t>
  </si>
  <si>
    <t>Check L13936</t>
  </si>
  <si>
    <t>Check L13937</t>
  </si>
  <si>
    <t>Check L13938</t>
  </si>
  <si>
    <t>Check L13939</t>
  </si>
  <si>
    <t>Check L13940</t>
  </si>
  <si>
    <t>Check L13941</t>
  </si>
  <si>
    <t>Check L13942</t>
  </si>
  <si>
    <t>Check L13943</t>
  </si>
  <si>
    <t>Check L13944</t>
  </si>
  <si>
    <t>Check L13945</t>
  </si>
  <si>
    <t>Check L13946</t>
  </si>
  <si>
    <t>Check L13947</t>
  </si>
  <si>
    <t>Check L13948</t>
  </si>
  <si>
    <t>Check L13949</t>
  </si>
  <si>
    <t>Check L13950</t>
  </si>
  <si>
    <t>Check L13951</t>
  </si>
  <si>
    <t>Check L13952</t>
  </si>
  <si>
    <t>Check L13953</t>
  </si>
  <si>
    <t>Check L13954</t>
  </si>
  <si>
    <t>Check L13955</t>
  </si>
  <si>
    <t>Check L13956</t>
  </si>
  <si>
    <t>Check L13957</t>
  </si>
  <si>
    <t>Check L13958</t>
  </si>
  <si>
    <t>Check L13959</t>
  </si>
  <si>
    <t>Check L13960</t>
  </si>
  <si>
    <t>Check L13961</t>
  </si>
  <si>
    <t>Check L13962</t>
  </si>
  <si>
    <t>Check L13963</t>
  </si>
  <si>
    <t>Check L13964</t>
  </si>
  <si>
    <t>Check L13965</t>
  </si>
  <si>
    <t>Check L13966</t>
  </si>
  <si>
    <t>Check L13967</t>
  </si>
  <si>
    <t>Check L13968</t>
  </si>
  <si>
    <t>Check L13969</t>
  </si>
  <si>
    <t>Check L13970</t>
  </si>
  <si>
    <t>Check L13971</t>
  </si>
  <si>
    <t>Check L13972</t>
  </si>
  <si>
    <t>Check L13973</t>
  </si>
  <si>
    <t>Check L13974</t>
  </si>
  <si>
    <t>Check L13975</t>
  </si>
  <si>
    <t>Check L13976</t>
  </si>
  <si>
    <t>Check L13977</t>
  </si>
  <si>
    <t>Check L13978</t>
  </si>
  <si>
    <t>Check L13979</t>
  </si>
  <si>
    <t>Check L13980</t>
  </si>
  <si>
    <t>Check L13981</t>
  </si>
  <si>
    <t>Check L13982</t>
  </si>
  <si>
    <t>Check L13983</t>
  </si>
  <si>
    <t>Check L13984</t>
  </si>
  <si>
    <t>Check L13985</t>
  </si>
  <si>
    <t>Check L13986</t>
  </si>
  <si>
    <t>Check L13987</t>
  </si>
  <si>
    <t>Check L13988</t>
  </si>
  <si>
    <t>Check L13989</t>
  </si>
  <si>
    <t>Check L13990</t>
  </si>
  <si>
    <t>Check L13991</t>
  </si>
  <si>
    <t>Check L13992</t>
  </si>
  <si>
    <t>Check L13993</t>
  </si>
  <si>
    <t>Check L13994</t>
  </si>
  <si>
    <t>Check L13995</t>
  </si>
  <si>
    <t>Check L13996</t>
  </si>
  <si>
    <t>Check L13997</t>
  </si>
  <si>
    <t>Check L13998</t>
  </si>
  <si>
    <t>Check L13999</t>
  </si>
  <si>
    <t>Check L14000</t>
  </si>
  <si>
    <t>Check L14001</t>
  </si>
  <si>
    <t>Check L14002</t>
  </si>
  <si>
    <t>Check L14003</t>
  </si>
  <si>
    <t>Check L14004</t>
  </si>
  <si>
    <t>Check L14005</t>
  </si>
  <si>
    <t>Check L14006</t>
  </si>
  <si>
    <t>Check L14007</t>
  </si>
  <si>
    <t>Check L14008</t>
  </si>
  <si>
    <t>Check L14009</t>
  </si>
  <si>
    <t>Check L14010</t>
  </si>
  <si>
    <t>Check L14011</t>
  </si>
  <si>
    <t>Check L14012</t>
  </si>
  <si>
    <t>Check L14013</t>
  </si>
  <si>
    <t>Check L14014</t>
  </si>
  <si>
    <t>Check L14015</t>
  </si>
  <si>
    <t>Check L14016</t>
  </si>
  <si>
    <t>Check L14017</t>
  </si>
  <si>
    <t>Check L14018</t>
  </si>
  <si>
    <t>Check L14019</t>
  </si>
  <si>
    <t>Check L14020</t>
  </si>
  <si>
    <t>Check L14021</t>
  </si>
  <si>
    <t>Check L14022</t>
  </si>
  <si>
    <t>Check L14023</t>
  </si>
  <si>
    <t>Check L14024</t>
  </si>
  <si>
    <t>Check L14025</t>
  </si>
  <si>
    <t>Check L14026</t>
  </si>
  <si>
    <t>Check L14027</t>
  </si>
  <si>
    <t>Check L14028</t>
  </si>
  <si>
    <t>Check L14029</t>
  </si>
  <si>
    <t>Check L14030</t>
  </si>
  <si>
    <t>Check L14031</t>
  </si>
  <si>
    <t>Check L14032</t>
  </si>
  <si>
    <t>Check L14033</t>
  </si>
  <si>
    <t>Check L14034</t>
  </si>
  <si>
    <t>Check L14035</t>
  </si>
  <si>
    <t>Check L14036</t>
  </si>
  <si>
    <t>Check L14037</t>
  </si>
  <si>
    <t>Check L14038</t>
  </si>
  <si>
    <t>Check L14039</t>
  </si>
  <si>
    <t>Check L14040</t>
  </si>
  <si>
    <t>Check L14041</t>
  </si>
  <si>
    <t>Check L14042</t>
  </si>
  <si>
    <t>Check L14043</t>
  </si>
  <si>
    <t>Check L14044</t>
  </si>
  <si>
    <t>Check L14045</t>
  </si>
  <si>
    <t>Check L14046</t>
  </si>
  <si>
    <t>Check L14047</t>
  </si>
  <si>
    <t>Check L14048</t>
  </si>
  <si>
    <t>Check L14049</t>
  </si>
  <si>
    <t>Check L14050</t>
  </si>
  <si>
    <t>Check L14051</t>
  </si>
  <si>
    <t>Check L14052</t>
  </si>
  <si>
    <t>Check L14053</t>
  </si>
  <si>
    <t>Check L14054</t>
  </si>
  <si>
    <t>Check L14055</t>
  </si>
  <si>
    <t>Check L14056</t>
  </si>
  <si>
    <t>Check L14057</t>
  </si>
  <si>
    <t>Check L14058</t>
  </si>
  <si>
    <t>Check L14059</t>
  </si>
  <si>
    <t>Check L14060</t>
  </si>
  <si>
    <t>Check L14061</t>
  </si>
  <si>
    <t>Check L14062</t>
  </si>
  <si>
    <t>Check L14063</t>
  </si>
  <si>
    <t>Check L14064</t>
  </si>
  <si>
    <t>Check L14065</t>
  </si>
  <si>
    <t>Check L14066</t>
  </si>
  <si>
    <t>Check L14067</t>
  </si>
  <si>
    <t>Check L14068</t>
  </si>
  <si>
    <t>Check L14069</t>
  </si>
  <si>
    <t>Check L14070</t>
  </si>
  <si>
    <t>Check L14071</t>
  </si>
  <si>
    <t>Check L14072</t>
  </si>
  <si>
    <t>Check L14073</t>
  </si>
  <si>
    <t>Check L14074</t>
  </si>
  <si>
    <t>Check L14075</t>
  </si>
  <si>
    <t>Check L14076</t>
  </si>
  <si>
    <t>Check L14077</t>
  </si>
  <si>
    <t>Check L14078</t>
  </si>
  <si>
    <t>Check L14079</t>
  </si>
  <si>
    <t>Check L14080</t>
  </si>
  <si>
    <t>Check L14081</t>
  </si>
  <si>
    <t>Check L14082</t>
  </si>
  <si>
    <t>Check L14083</t>
  </si>
  <si>
    <t>Check L14084</t>
  </si>
  <si>
    <t>Check L14085</t>
  </si>
  <si>
    <t>Check L14086</t>
  </si>
  <si>
    <t>Check L14087</t>
  </si>
  <si>
    <t>Check L14088</t>
  </si>
  <si>
    <t>Check L14089</t>
  </si>
  <si>
    <t>Check L14090</t>
  </si>
  <si>
    <t>Check L14091</t>
  </si>
  <si>
    <t>Check L14092</t>
  </si>
  <si>
    <t>Check L14093</t>
  </si>
  <si>
    <t>Check L14094</t>
  </si>
  <si>
    <t>Check L14095</t>
  </si>
  <si>
    <t>Check L14096</t>
  </si>
  <si>
    <t>Check L14097</t>
  </si>
  <si>
    <t>Check L14098</t>
  </si>
  <si>
    <t>Check L14099</t>
  </si>
  <si>
    <t>Check L14100</t>
  </si>
  <si>
    <t>Check L14101</t>
  </si>
  <si>
    <t>Check L14102</t>
  </si>
  <si>
    <t>Check L14103</t>
  </si>
  <si>
    <t>Check L14104</t>
  </si>
  <si>
    <t>Check L14105</t>
  </si>
  <si>
    <t>Check L14106</t>
  </si>
  <si>
    <t>Check L14107</t>
  </si>
  <si>
    <t>Check L14108</t>
  </si>
  <si>
    <t>Check L14109</t>
  </si>
  <si>
    <t>Check L14110</t>
  </si>
  <si>
    <t>Check L14111</t>
  </si>
  <si>
    <t>Check L14112</t>
  </si>
  <si>
    <t>Check L14113</t>
  </si>
  <si>
    <t>Check L14114</t>
  </si>
  <si>
    <t>Check L14115</t>
  </si>
  <si>
    <t>Check L14116</t>
  </si>
  <si>
    <t>Check L14117</t>
  </si>
  <si>
    <t>Check L14118</t>
  </si>
  <si>
    <t>Check L14119</t>
  </si>
  <si>
    <t>Check L14120</t>
  </si>
  <si>
    <t>Check L14121</t>
  </si>
  <si>
    <t>Check L14122</t>
  </si>
  <si>
    <t>Check L14123</t>
  </si>
  <si>
    <t>Check L14124</t>
  </si>
  <si>
    <t>Check L14125</t>
  </si>
  <si>
    <t>Check L14126</t>
  </si>
  <si>
    <t>Check L14127</t>
  </si>
  <si>
    <t>Check L14128</t>
  </si>
  <si>
    <t>Check L14129</t>
  </si>
  <si>
    <t>Check L14130</t>
  </si>
  <si>
    <t>Check L14131</t>
  </si>
  <si>
    <t>Check L14132</t>
  </si>
  <si>
    <t>Check L14133</t>
  </si>
  <si>
    <t>Check L14134</t>
  </si>
  <si>
    <t>Check L14135</t>
  </si>
  <si>
    <t>Check L14136</t>
  </si>
  <si>
    <t>Check L14137</t>
  </si>
  <si>
    <t>Check L14138</t>
  </si>
  <si>
    <t>Check L14139</t>
  </si>
  <si>
    <t>Check L14140</t>
  </si>
  <si>
    <t>Check L14141</t>
  </si>
  <si>
    <t>Check L14142</t>
  </si>
  <si>
    <t>Check L14143</t>
  </si>
  <si>
    <t>Check L14144</t>
  </si>
  <si>
    <t>Check L14145</t>
  </si>
  <si>
    <t>Check L14146</t>
  </si>
  <si>
    <t>Check L14147</t>
  </si>
  <si>
    <t>Check L14148</t>
  </si>
  <si>
    <t>Check L14149</t>
  </si>
  <si>
    <t>Check L14150</t>
  </si>
  <si>
    <t>Check L14151</t>
  </si>
  <si>
    <t>Check L14152</t>
  </si>
  <si>
    <t>Check L14153</t>
  </si>
  <si>
    <t>Check L14154</t>
  </si>
  <si>
    <t>Check L14155</t>
  </si>
  <si>
    <t>Check L14156</t>
  </si>
  <si>
    <t>Check L14157</t>
  </si>
  <si>
    <t>Check L14158</t>
  </si>
  <si>
    <t>Check L14159</t>
  </si>
  <si>
    <t>Check L14160</t>
  </si>
  <si>
    <t>Check L14161</t>
  </si>
  <si>
    <t>Check L14162</t>
  </si>
  <si>
    <t>Check L14163</t>
  </si>
  <si>
    <t>Check L14164</t>
  </si>
  <si>
    <t>Check L14165</t>
  </si>
  <si>
    <t>Check L14166</t>
  </si>
  <si>
    <t>Check L14167</t>
  </si>
  <si>
    <t>Check L14168</t>
  </si>
  <si>
    <t>Check L14169</t>
  </si>
  <si>
    <t>Check L14170</t>
  </si>
  <si>
    <t>Check L14171</t>
  </si>
  <si>
    <t>Check L14172</t>
  </si>
  <si>
    <t>Check L14173</t>
  </si>
  <si>
    <t>Check L14174</t>
  </si>
  <si>
    <t>Check L14175</t>
  </si>
  <si>
    <t>Check L14176</t>
  </si>
  <si>
    <t>Check L14177</t>
  </si>
  <si>
    <t>Check L14178</t>
  </si>
  <si>
    <t>Check L14179</t>
  </si>
  <si>
    <t>Check L14180</t>
  </si>
  <si>
    <t>Check L14181</t>
  </si>
  <si>
    <t>Check L14182</t>
  </si>
  <si>
    <t>Check L14183</t>
  </si>
  <si>
    <t>Check L14184</t>
  </si>
  <si>
    <t>Check L14185</t>
  </si>
  <si>
    <t>Check L14186</t>
  </si>
  <si>
    <t>Check L14187</t>
  </si>
  <si>
    <t>Check L14188</t>
  </si>
  <si>
    <t>Check L14189</t>
  </si>
  <si>
    <t>Check L14190</t>
  </si>
  <si>
    <t>Check L14191</t>
  </si>
  <si>
    <t>Check L14192</t>
  </si>
  <si>
    <t>Check L14193</t>
  </si>
  <si>
    <t>Check L14194</t>
  </si>
  <si>
    <t>Check L14195</t>
  </si>
  <si>
    <t>Check L14196</t>
  </si>
  <si>
    <t>Check L14197</t>
  </si>
  <si>
    <t>Check L14198</t>
  </si>
  <si>
    <t>Check L14199</t>
  </si>
  <si>
    <t>Check L14200</t>
  </si>
  <si>
    <t>Check L14201</t>
  </si>
  <si>
    <t>Check L14202</t>
  </si>
  <si>
    <t>Check L14203</t>
  </si>
  <si>
    <t>Check L14204</t>
  </si>
  <si>
    <t>Check L14205</t>
  </si>
  <si>
    <t>Check L14206</t>
  </si>
  <si>
    <t>Check L14207</t>
  </si>
  <si>
    <t>Check L14208</t>
  </si>
  <si>
    <t>Check L14209</t>
  </si>
  <si>
    <t>Check L14210</t>
  </si>
  <si>
    <t>Check L14211</t>
  </si>
  <si>
    <t>Check L14212</t>
  </si>
  <si>
    <t>Check L14213</t>
  </si>
  <si>
    <t>Check L14214</t>
  </si>
  <si>
    <t>Check L14215</t>
  </si>
  <si>
    <t>Check L14216</t>
  </si>
  <si>
    <t>Check L14217</t>
  </si>
  <si>
    <t>Check L14218</t>
  </si>
  <si>
    <t>Check L14219</t>
  </si>
  <si>
    <t>Check L14220</t>
  </si>
  <si>
    <t>Check L14221</t>
  </si>
  <si>
    <t>Check L14222</t>
  </si>
  <si>
    <t>Check L14223</t>
  </si>
  <si>
    <t>Check L14224</t>
  </si>
  <si>
    <t>Check L14225</t>
  </si>
  <si>
    <t>Check L14226</t>
  </si>
  <si>
    <t>Check L14227</t>
  </si>
  <si>
    <t>Check L14228</t>
  </si>
  <si>
    <t>Check L14229</t>
  </si>
  <si>
    <t>Check L14230</t>
  </si>
  <si>
    <t>Check L14231</t>
  </si>
  <si>
    <t>Check L14232</t>
  </si>
  <si>
    <t>Check L14233</t>
  </si>
  <si>
    <t>Check L14234</t>
  </si>
  <si>
    <t>Check L14235</t>
  </si>
  <si>
    <t>Check L14236</t>
  </si>
  <si>
    <t>Check L14237</t>
  </si>
  <si>
    <t>Check L14238</t>
  </si>
  <si>
    <t>Check L14239</t>
  </si>
  <si>
    <t>Check L14240</t>
  </si>
  <si>
    <t>Check L14241</t>
  </si>
  <si>
    <t>Check L14242</t>
  </si>
  <si>
    <t>Check L14243</t>
  </si>
  <si>
    <t>Check L14244</t>
  </si>
  <si>
    <t>Check L14245</t>
  </si>
  <si>
    <t>Check L14246</t>
  </si>
  <si>
    <t>Check L14247</t>
  </si>
  <si>
    <t>Check L14248</t>
  </si>
  <si>
    <t>Check L14249</t>
  </si>
  <si>
    <t>Check L14250</t>
  </si>
  <si>
    <t>Check L14251</t>
  </si>
  <si>
    <t>Check L14252</t>
  </si>
  <si>
    <t>Check L14253</t>
  </si>
  <si>
    <t>Check L14254</t>
  </si>
  <si>
    <t>Check L14255</t>
  </si>
  <si>
    <t>Check L14256</t>
  </si>
  <si>
    <t>Check L14257</t>
  </si>
  <si>
    <t>Check L14258</t>
  </si>
  <si>
    <t>Check L14259</t>
  </si>
  <si>
    <t>Check L14260</t>
  </si>
  <si>
    <t>Check L14261</t>
  </si>
  <si>
    <t>Check L14262</t>
  </si>
  <si>
    <t>Check L14263</t>
  </si>
  <si>
    <t>Check L14264</t>
  </si>
  <si>
    <t>Check L14265</t>
  </si>
  <si>
    <t>Check L14266</t>
  </si>
  <si>
    <t>Check L14267</t>
  </si>
  <si>
    <t>Check L14268</t>
  </si>
  <si>
    <t>Check L14269</t>
  </si>
  <si>
    <t>Check L14270</t>
  </si>
  <si>
    <t>Check L14271</t>
  </si>
  <si>
    <t>Check L14272</t>
  </si>
  <si>
    <t>Check L14273</t>
  </si>
  <si>
    <t>Check L14274</t>
  </si>
  <si>
    <t>Check L14275</t>
  </si>
  <si>
    <t>Check L14276</t>
  </si>
  <si>
    <t>Check L14277</t>
  </si>
  <si>
    <t>Check L14278</t>
  </si>
  <si>
    <t>Check L14279</t>
  </si>
  <si>
    <t>Check L14280</t>
  </si>
  <si>
    <t>Check L14281</t>
  </si>
  <si>
    <t>Check L14282</t>
  </si>
  <si>
    <t>Check L14283</t>
  </si>
  <si>
    <t>Check L14284</t>
  </si>
  <si>
    <t>Check L14285</t>
  </si>
  <si>
    <t>Check L14286</t>
  </si>
  <si>
    <t>Check L14287</t>
  </si>
  <si>
    <t>Check L14288</t>
  </si>
  <si>
    <t>Check L14289</t>
  </si>
  <si>
    <t>Check L14290</t>
  </si>
  <si>
    <t>Check L14291</t>
  </si>
  <si>
    <t>Check L14292</t>
  </si>
  <si>
    <t>Check L14293</t>
  </si>
  <si>
    <t>Check L14294</t>
  </si>
  <si>
    <t>Check L14295</t>
  </si>
  <si>
    <t>Check L14296</t>
  </si>
  <si>
    <t>Check L14297</t>
  </si>
  <si>
    <t>Check L14298</t>
  </si>
  <si>
    <t>Check L14299</t>
  </si>
  <si>
    <t>Check L14300</t>
  </si>
  <si>
    <t>Check L14301</t>
  </si>
  <si>
    <t>Check L14302</t>
  </si>
  <si>
    <t>Check L14303</t>
  </si>
  <si>
    <t>Check L14304</t>
  </si>
  <si>
    <t>Check L14305</t>
  </si>
  <si>
    <t>Check L14306</t>
  </si>
  <si>
    <t>Check L14307</t>
  </si>
  <si>
    <t>Check L14308</t>
  </si>
  <si>
    <t>Check L14309</t>
  </si>
  <si>
    <t>Check L14310</t>
  </si>
  <si>
    <t>Check L14311</t>
  </si>
  <si>
    <t>Check L14312</t>
  </si>
  <si>
    <t>Check L14313</t>
  </si>
  <si>
    <t>Check L14314</t>
  </si>
  <si>
    <t>Check L14315</t>
  </si>
  <si>
    <t>Check L14316</t>
  </si>
  <si>
    <t>Check L14317</t>
  </si>
  <si>
    <t>Check L14318</t>
  </si>
  <si>
    <t>Check L14319</t>
  </si>
  <si>
    <t>Check L14320</t>
  </si>
  <si>
    <t>Check L14321</t>
  </si>
  <si>
    <t>Check L14322</t>
  </si>
  <si>
    <t>Check L14323</t>
  </si>
  <si>
    <t>Check L14324</t>
  </si>
  <si>
    <t>Check L14325</t>
  </si>
  <si>
    <t>Check L14326</t>
  </si>
  <si>
    <t>Check L14327</t>
  </si>
  <si>
    <t>Check L14328</t>
  </si>
  <si>
    <t>Check L14329</t>
  </si>
  <si>
    <t>Check L14330</t>
  </si>
  <si>
    <t>Check L14331</t>
  </si>
  <si>
    <t>Check L14332</t>
  </si>
  <si>
    <t>Check L14333</t>
  </si>
  <si>
    <t>Check L14334</t>
  </si>
  <si>
    <t>Check L14335</t>
  </si>
  <si>
    <t>Check L14336</t>
  </si>
  <si>
    <t>Check L14337</t>
  </si>
  <si>
    <t>Check L14338</t>
  </si>
  <si>
    <t>Check L14339</t>
  </si>
  <si>
    <t>Check L14340</t>
  </si>
  <si>
    <t>Check L14341</t>
  </si>
  <si>
    <t>Check L14342</t>
  </si>
  <si>
    <t>Check L14343</t>
  </si>
  <si>
    <t>Check L14344</t>
  </si>
  <si>
    <t>Check L14345</t>
  </si>
  <si>
    <t>Check L14346</t>
  </si>
  <si>
    <t>Check L14347</t>
  </si>
  <si>
    <t>Check L14348</t>
  </si>
  <si>
    <t>Check L14349</t>
  </si>
  <si>
    <t>Check L14350</t>
  </si>
  <si>
    <t>Check L14351</t>
  </si>
  <si>
    <t>Check L14352</t>
  </si>
  <si>
    <t>Check L14353</t>
  </si>
  <si>
    <t>Check L14354</t>
  </si>
  <si>
    <t>Check L14355</t>
  </si>
  <si>
    <t>Check L14356</t>
  </si>
  <si>
    <t>Check L14357</t>
  </si>
  <si>
    <t>Check L14358</t>
  </si>
  <si>
    <t>Check L14359</t>
  </si>
  <si>
    <t>Check L14360</t>
  </si>
  <si>
    <t>Check L14361</t>
  </si>
  <si>
    <t>Check L14362</t>
  </si>
  <si>
    <t>Check L14363</t>
  </si>
  <si>
    <t>Check L14364</t>
  </si>
  <si>
    <t>Check L14365</t>
  </si>
  <si>
    <t>Check L14366</t>
  </si>
  <si>
    <t>Check L14367</t>
  </si>
  <si>
    <t>Check L14368</t>
  </si>
  <si>
    <t>Check L14369</t>
  </si>
  <si>
    <t>Check L14370</t>
  </si>
  <si>
    <t>Check L14371</t>
  </si>
  <si>
    <t>Check L14372</t>
  </si>
  <si>
    <t>Check L14373</t>
  </si>
  <si>
    <t>Check L14374</t>
  </si>
  <si>
    <t>Check L14375</t>
  </si>
  <si>
    <t>Check L14376</t>
  </si>
  <si>
    <t>Check L14377</t>
  </si>
  <si>
    <t>Check L14378</t>
  </si>
  <si>
    <t>Check L14379</t>
  </si>
  <si>
    <t>Check L14380</t>
  </si>
  <si>
    <t>Check L14381</t>
  </si>
  <si>
    <t>Check L14382</t>
  </si>
  <si>
    <t>Check L14383</t>
  </si>
  <si>
    <t>Check L14384</t>
  </si>
  <si>
    <t>Check L14385</t>
  </si>
  <si>
    <t>Check L14386</t>
  </si>
  <si>
    <t>Check L14387</t>
  </si>
  <si>
    <t>Check L14388</t>
  </si>
  <si>
    <t>Check L14389</t>
  </si>
  <si>
    <t>Check L14390</t>
  </si>
  <si>
    <t>Check L14391</t>
  </si>
  <si>
    <t>Check L14392</t>
  </si>
  <si>
    <t>Check L14393</t>
  </si>
  <si>
    <t>Check L14394</t>
  </si>
  <si>
    <t>Check L14395</t>
  </si>
  <si>
    <t>Check L14396</t>
  </si>
  <si>
    <t>Check L14397</t>
  </si>
  <si>
    <t>Check L14398</t>
  </si>
  <si>
    <t>Check L14399</t>
  </si>
  <si>
    <t>Check L14400</t>
  </si>
  <si>
    <t>Check L14401</t>
  </si>
  <si>
    <t>Check L14402</t>
  </si>
  <si>
    <t>Check L14403</t>
  </si>
  <si>
    <t>Check L14404</t>
  </si>
  <si>
    <t>Check L14405</t>
  </si>
  <si>
    <t>Check L14406</t>
  </si>
  <si>
    <t>Check L14407</t>
  </si>
  <si>
    <t>Check L14408</t>
  </si>
  <si>
    <t>Check L14409</t>
  </si>
  <si>
    <t>Check L14410</t>
  </si>
  <si>
    <t>Check L14411</t>
  </si>
  <si>
    <t>Check L14412</t>
  </si>
  <si>
    <t>Check L14413</t>
  </si>
  <si>
    <t>Check L14414</t>
  </si>
  <si>
    <t>Check L14415</t>
  </si>
  <si>
    <t>Check L14416</t>
  </si>
  <si>
    <t>Check L14417</t>
  </si>
  <si>
    <t>Check L14418</t>
  </si>
  <si>
    <t>Check L14419</t>
  </si>
  <si>
    <t>Check L14420</t>
  </si>
  <si>
    <t>Check L14421</t>
  </si>
  <si>
    <t>Check L14422</t>
  </si>
  <si>
    <t>Check L14423</t>
  </si>
  <si>
    <t>Check L14424</t>
  </si>
  <si>
    <t>Check L14425</t>
  </si>
  <si>
    <t>Check L14426</t>
  </si>
  <si>
    <t>Check L14427</t>
  </si>
  <si>
    <t>Check L14428</t>
  </si>
  <si>
    <t>Check L14429</t>
  </si>
  <si>
    <t>Check L14430</t>
  </si>
  <si>
    <t>Check L14431</t>
  </si>
  <si>
    <t>Check L14432</t>
  </si>
  <si>
    <t>Check L14433</t>
  </si>
  <si>
    <t>Check L14434</t>
  </si>
  <si>
    <t>Check L14435</t>
  </si>
  <si>
    <t>Check L14436</t>
  </si>
  <si>
    <t>Check L14437</t>
  </si>
  <si>
    <t>Check L14438</t>
  </si>
  <si>
    <t>Check L14439</t>
  </si>
  <si>
    <t>Check L14440</t>
  </si>
  <si>
    <t>Check L14441</t>
  </si>
  <si>
    <t>Check L14442</t>
  </si>
  <si>
    <t>Check L14443</t>
  </si>
  <si>
    <t>Check L14444</t>
  </si>
  <si>
    <t>Check L14445</t>
  </si>
  <si>
    <t>Check L14446</t>
  </si>
  <si>
    <t>Check L14447</t>
  </si>
  <si>
    <t>Check L14448</t>
  </si>
  <si>
    <t>Check L14449</t>
  </si>
  <si>
    <t>Check L14450</t>
  </si>
  <si>
    <t>Check L14451</t>
  </si>
  <si>
    <t>Check L14452</t>
  </si>
  <si>
    <t>Check L14453</t>
  </si>
  <si>
    <t>Check L14454</t>
  </si>
  <si>
    <t>Check L14455</t>
  </si>
  <si>
    <t>Check L14456</t>
  </si>
  <si>
    <t>Check L14457</t>
  </si>
  <si>
    <t>Check L14458</t>
  </si>
  <si>
    <t>Check L14459</t>
  </si>
  <si>
    <t>Check L14460</t>
  </si>
  <si>
    <t>Check L14461</t>
  </si>
  <si>
    <t>Check L14462</t>
  </si>
  <si>
    <t>Check L14463</t>
  </si>
  <si>
    <t>Check L14464</t>
  </si>
  <si>
    <t>Check L14465</t>
  </si>
  <si>
    <t>Check L14466</t>
  </si>
  <si>
    <t>Check L14467</t>
  </si>
  <si>
    <t>Check L14468</t>
  </si>
  <si>
    <t>Check L14469</t>
  </si>
  <si>
    <t>Check L14470</t>
  </si>
  <si>
    <t>Check L14471</t>
  </si>
  <si>
    <t>Check L14472</t>
  </si>
  <si>
    <t>Check L14473</t>
  </si>
  <si>
    <t>Check L14474</t>
  </si>
  <si>
    <t>Check L14475</t>
  </si>
  <si>
    <t>Check L14476</t>
  </si>
  <si>
    <t>Check L14477</t>
  </si>
  <si>
    <t>Check L14478</t>
  </si>
  <si>
    <t>Check L14479</t>
  </si>
  <si>
    <t>Check L14480</t>
  </si>
  <si>
    <t>Check L14481</t>
  </si>
  <si>
    <t>Check L14482</t>
  </si>
  <si>
    <t>Check L14483</t>
  </si>
  <si>
    <t>Check L14484</t>
  </si>
  <si>
    <t>Check L14485</t>
  </si>
  <si>
    <t>Check L14486</t>
  </si>
  <si>
    <t>Check L14487</t>
  </si>
  <si>
    <t>Check L14488</t>
  </si>
  <si>
    <t>Check L14489</t>
  </si>
  <si>
    <t>Check L14490</t>
  </si>
  <si>
    <t>Check L14491</t>
  </si>
  <si>
    <t>Check L14492</t>
  </si>
  <si>
    <t>Check L14493</t>
  </si>
  <si>
    <t>Check L14494</t>
  </si>
  <si>
    <t>Check L14495</t>
  </si>
  <si>
    <t>Check L14496</t>
  </si>
  <si>
    <t>Check L14497</t>
  </si>
  <si>
    <t>Check L14498</t>
  </si>
  <si>
    <t>Check L14499</t>
  </si>
  <si>
    <t>Check L14500</t>
  </si>
  <si>
    <t>Check L14501</t>
  </si>
  <si>
    <t>Check L14502</t>
  </si>
  <si>
    <t>Check L14503</t>
  </si>
  <si>
    <t>Check L14504</t>
  </si>
  <si>
    <t>Check L14505</t>
  </si>
  <si>
    <t>Check L14506</t>
  </si>
  <si>
    <t>Check L14507</t>
  </si>
  <si>
    <t>Check L14508</t>
  </si>
  <si>
    <t>Check L14509</t>
  </si>
  <si>
    <t>Check L14510</t>
  </si>
  <si>
    <t>Check L14511</t>
  </si>
  <si>
    <t>Check L14512</t>
  </si>
  <si>
    <t>Check L14513</t>
  </si>
  <si>
    <t>Check L14514</t>
  </si>
  <si>
    <t>Check L14515</t>
  </si>
  <si>
    <t>Check L14516</t>
  </si>
  <si>
    <t>Check L14517</t>
  </si>
  <si>
    <t>Check L14518</t>
  </si>
  <si>
    <t>Check L14519</t>
  </si>
  <si>
    <t>Check L14520</t>
  </si>
  <si>
    <t>Check L14521</t>
  </si>
  <si>
    <t>Check L14522</t>
  </si>
  <si>
    <t>Check L14523</t>
  </si>
  <si>
    <t>Check L14524</t>
  </si>
  <si>
    <t>Check L14525</t>
  </si>
  <si>
    <t>Check L14526</t>
  </si>
  <si>
    <t>Check L14527</t>
  </si>
  <si>
    <t>Check L14528</t>
  </si>
  <si>
    <t>Check L14529</t>
  </si>
  <si>
    <t>Check L14530</t>
  </si>
  <si>
    <t>Check L14531</t>
  </si>
  <si>
    <t>Check L14532</t>
  </si>
  <si>
    <t>Check L14533</t>
  </si>
  <si>
    <t>Check L14534</t>
  </si>
  <si>
    <t>Check L14535</t>
  </si>
  <si>
    <t>Check L14536</t>
  </si>
  <si>
    <t>Check L14537</t>
  </si>
  <si>
    <t>Check L14538</t>
  </si>
  <si>
    <t>Check L14539</t>
  </si>
  <si>
    <t>Check L14540</t>
  </si>
  <si>
    <t>Check L14541</t>
  </si>
  <si>
    <t>Check L14542</t>
  </si>
  <si>
    <t>Check L14543</t>
  </si>
  <si>
    <t>Check L14544</t>
  </si>
  <si>
    <t>Check L14545</t>
  </si>
  <si>
    <t>Check L14546</t>
  </si>
  <si>
    <t>Check L14547</t>
  </si>
  <si>
    <t>Check L14548</t>
  </si>
  <si>
    <t>Check L14549</t>
  </si>
  <si>
    <t>Check L14550</t>
  </si>
  <si>
    <t>Check L14551</t>
  </si>
  <si>
    <t>Check L14552</t>
  </si>
  <si>
    <t>Check L14553</t>
  </si>
  <si>
    <t>Check L14554</t>
  </si>
  <si>
    <t>Check L14555</t>
  </si>
  <si>
    <t>Check L14556</t>
  </si>
  <si>
    <t>Check L14557</t>
  </si>
  <si>
    <t>Check L14558</t>
  </si>
  <si>
    <t>Check L14559</t>
  </si>
  <si>
    <t>Check L14560</t>
  </si>
  <si>
    <t>Check L14561</t>
  </si>
  <si>
    <t>Check L14562</t>
  </si>
  <si>
    <t>Check L14563</t>
  </si>
  <si>
    <t>Check L14564</t>
  </si>
  <si>
    <t>Check L14565</t>
  </si>
  <si>
    <t>Check L14566</t>
  </si>
  <si>
    <t>Check L14567</t>
  </si>
  <si>
    <t>Check L14568</t>
  </si>
  <si>
    <t>Check L14569</t>
  </si>
  <si>
    <t>Check L14570</t>
  </si>
  <si>
    <t>Check L14571</t>
  </si>
  <si>
    <t>Check L14572</t>
  </si>
  <si>
    <t>Check L14573</t>
  </si>
  <si>
    <t>Check L14574</t>
  </si>
  <si>
    <t>Check L14575</t>
  </si>
  <si>
    <t>Check L14576</t>
  </si>
  <si>
    <t>Check L14577</t>
  </si>
  <si>
    <t>Check L14578</t>
  </si>
  <si>
    <t>Check L14579</t>
  </si>
  <si>
    <t>Check L14580</t>
  </si>
  <si>
    <t>Check L14581</t>
  </si>
  <si>
    <t>Check L14582</t>
  </si>
  <si>
    <t>Check L14583</t>
  </si>
  <si>
    <t>Check L14584</t>
  </si>
  <si>
    <t>Check L14585</t>
  </si>
  <si>
    <t>Check L14586</t>
  </si>
  <si>
    <t>Check L14587</t>
  </si>
  <si>
    <t>Check L14588</t>
  </si>
  <si>
    <t>Check L14589</t>
  </si>
  <si>
    <t>Check L14590</t>
  </si>
  <si>
    <t>Check L14591</t>
  </si>
  <si>
    <t>Check L14592</t>
  </si>
  <si>
    <t>Check L14593</t>
  </si>
  <si>
    <t>Check L14594</t>
  </si>
  <si>
    <t>Check L14595</t>
  </si>
  <si>
    <t>Check L14596</t>
  </si>
  <si>
    <t>Check L14597</t>
  </si>
  <si>
    <t>Check L14598</t>
  </si>
  <si>
    <t>Check L14599</t>
  </si>
  <si>
    <t>Check L14600</t>
  </si>
  <si>
    <t>Check L14601</t>
  </si>
  <si>
    <t>Check L14602</t>
  </si>
  <si>
    <t>Check L14603</t>
  </si>
  <si>
    <t>Check L14604</t>
  </si>
  <si>
    <t>Check L14605</t>
  </si>
  <si>
    <t>Check L14606</t>
  </si>
  <si>
    <t>Check L14607</t>
  </si>
  <si>
    <t>Check L14608</t>
  </si>
  <si>
    <t>Check L14609</t>
  </si>
  <si>
    <t>Check L14610</t>
  </si>
  <si>
    <t>Check L14611</t>
  </si>
  <si>
    <t>Check L14612</t>
  </si>
  <si>
    <t>Check L14613</t>
  </si>
  <si>
    <t>Check L14614</t>
  </si>
  <si>
    <t>Check L14615</t>
  </si>
  <si>
    <t>Check L14616</t>
  </si>
  <si>
    <t>Check L14617</t>
  </si>
  <si>
    <t>Check L14618</t>
  </si>
  <si>
    <t>Check L14619</t>
  </si>
  <si>
    <t>Check L14620</t>
  </si>
  <si>
    <t>Check L14621</t>
  </si>
  <si>
    <t>Check L14622</t>
  </si>
  <si>
    <t>Check L14623</t>
  </si>
  <si>
    <t>Check L14624</t>
  </si>
  <si>
    <t>Check L14625</t>
  </si>
  <si>
    <t>Check L14626</t>
  </si>
  <si>
    <t>Check L14627</t>
  </si>
  <si>
    <t>Check L14628</t>
  </si>
  <si>
    <t>Check L14629</t>
  </si>
  <si>
    <t>Check L14630</t>
  </si>
  <si>
    <t>Check L14631</t>
  </si>
  <si>
    <t>Check L14632</t>
  </si>
  <si>
    <t>Check L14633</t>
  </si>
  <si>
    <t>Check L14634</t>
  </si>
  <si>
    <t>Check L14635</t>
  </si>
  <si>
    <t>Check L14636</t>
  </si>
  <si>
    <t>Check L14637</t>
  </si>
  <si>
    <t>Check L14638</t>
  </si>
  <si>
    <t>Check L14639</t>
  </si>
  <si>
    <t>Check L14640</t>
  </si>
  <si>
    <t>Check L14641</t>
  </si>
  <si>
    <t>Check L14642</t>
  </si>
  <si>
    <t>Check L14643</t>
  </si>
  <si>
    <t>Check L14644</t>
  </si>
  <si>
    <t>Check L14645</t>
  </si>
  <si>
    <t>Check L14646</t>
  </si>
  <si>
    <t>Check L14647</t>
  </si>
  <si>
    <t>Check L14648</t>
  </si>
  <si>
    <t>Check L14649</t>
  </si>
  <si>
    <t>Check L14650</t>
  </si>
  <si>
    <t>Check L14651</t>
  </si>
  <si>
    <t>Check L14652</t>
  </si>
  <si>
    <t>Check L14653</t>
  </si>
  <si>
    <t>Check L14654</t>
  </si>
  <si>
    <t>Check L14655</t>
  </si>
  <si>
    <t>Check L14656</t>
  </si>
  <si>
    <t>Check L14657</t>
  </si>
  <si>
    <t>Check L14658</t>
  </si>
  <si>
    <t>Check L14659</t>
  </si>
  <si>
    <t>Check L14660</t>
  </si>
  <si>
    <t>Check L14661</t>
  </si>
  <si>
    <t>Check L14662</t>
  </si>
  <si>
    <t>Check L14663</t>
  </si>
  <si>
    <t>Check L14664</t>
  </si>
  <si>
    <t>Check L14665</t>
  </si>
  <si>
    <t>Check L14666</t>
  </si>
  <si>
    <t>Check L14667</t>
  </si>
  <si>
    <t>Check L14668</t>
  </si>
  <si>
    <t>Check L14669</t>
  </si>
  <si>
    <t>Check L14670</t>
  </si>
  <si>
    <t>Check L14671</t>
  </si>
  <si>
    <t>Check L14672</t>
  </si>
  <si>
    <t>Check L14673</t>
  </si>
  <si>
    <t>Check L14674</t>
  </si>
  <si>
    <t>Check L14675</t>
  </si>
  <si>
    <t>Check L14676</t>
  </si>
  <si>
    <t>Check L14677</t>
  </si>
  <si>
    <t>Check L14678</t>
  </si>
  <si>
    <t>Check L14679</t>
  </si>
  <si>
    <t>Check L14680</t>
  </si>
  <si>
    <t>Check L14681</t>
  </si>
  <si>
    <t>Check L14682</t>
  </si>
  <si>
    <t>Check L14683</t>
  </si>
  <si>
    <t>Check L14684</t>
  </si>
  <si>
    <t>Check L14685</t>
  </si>
  <si>
    <t>Check L14686</t>
  </si>
  <si>
    <t>Check L14687</t>
  </si>
  <si>
    <t>Check L14688</t>
  </si>
  <si>
    <t>Check L14689</t>
  </si>
  <si>
    <t>Check L14690</t>
  </si>
  <si>
    <t>Check L14691</t>
  </si>
  <si>
    <t>Check L14692</t>
  </si>
  <si>
    <t>Check L14693</t>
  </si>
  <si>
    <t>Check L14694</t>
  </si>
  <si>
    <t>Check L14695</t>
  </si>
  <si>
    <t>Check L14696</t>
  </si>
  <si>
    <t>Check L14697</t>
  </si>
  <si>
    <t>Check L14698</t>
  </si>
  <si>
    <t>Check L14699</t>
  </si>
  <si>
    <t>Check L14700</t>
  </si>
  <si>
    <t>Check L14701</t>
  </si>
  <si>
    <t>Check L14702</t>
  </si>
  <si>
    <t>Check L14703</t>
  </si>
  <si>
    <t>Check L14704</t>
  </si>
  <si>
    <t>Check L14705</t>
  </si>
  <si>
    <t>Check L14706</t>
  </si>
  <si>
    <t>Check L14707</t>
  </si>
  <si>
    <t>Check L14708</t>
  </si>
  <si>
    <t>Check L14709</t>
  </si>
  <si>
    <t>Check L14710</t>
  </si>
  <si>
    <t>Check L14711</t>
  </si>
  <si>
    <t>Check L14712</t>
  </si>
  <si>
    <t>Check L14713</t>
  </si>
  <si>
    <t>Check L14714</t>
  </si>
  <si>
    <t>Check L14715</t>
  </si>
  <si>
    <t>Check L14716</t>
  </si>
  <si>
    <t>Check L14717</t>
  </si>
  <si>
    <t>Check L14718</t>
  </si>
  <si>
    <t>Check L14719</t>
  </si>
  <si>
    <t>Check L14720</t>
  </si>
  <si>
    <t>Check L14721</t>
  </si>
  <si>
    <t>Check L14722</t>
  </si>
  <si>
    <t>Check L14723</t>
  </si>
  <si>
    <t>Check L14724</t>
  </si>
  <si>
    <t>Check L14725</t>
  </si>
  <si>
    <t>Check L14726</t>
  </si>
  <si>
    <t>Check L14727</t>
  </si>
  <si>
    <t>Check L14728</t>
  </si>
  <si>
    <t>Check L14729</t>
  </si>
  <si>
    <t>Check L14730</t>
  </si>
  <si>
    <t>Check L14731</t>
  </si>
  <si>
    <t>Check L14732</t>
  </si>
  <si>
    <t>Check L14733</t>
  </si>
  <si>
    <t>Check L14734</t>
  </si>
  <si>
    <t>Check L14735</t>
  </si>
  <si>
    <t>Check L14736</t>
  </si>
  <si>
    <t>Check L14737</t>
  </si>
  <si>
    <t>Check L14738</t>
  </si>
  <si>
    <t>Check L14739</t>
  </si>
  <si>
    <t>Check L14740</t>
  </si>
  <si>
    <t>Check L14741</t>
  </si>
  <si>
    <t>Check L14742</t>
  </si>
  <si>
    <t>Check L14743</t>
  </si>
  <si>
    <t>Check L14744</t>
  </si>
  <si>
    <t>Check L14745</t>
  </si>
  <si>
    <t>Check L14746</t>
  </si>
  <si>
    <t>Check L14747</t>
  </si>
  <si>
    <t>Check L14748</t>
  </si>
  <si>
    <t>Check L14749</t>
  </si>
  <si>
    <t>Check L14750</t>
  </si>
  <si>
    <t>Check L14751</t>
  </si>
  <si>
    <t>Check L14752</t>
  </si>
  <si>
    <t>Check L14753</t>
  </si>
  <si>
    <t>Check L14754</t>
  </si>
  <si>
    <t>Check L14755</t>
  </si>
  <si>
    <t>Check L14756</t>
  </si>
  <si>
    <t>Check L14757</t>
  </si>
  <si>
    <t>Check L14758</t>
  </si>
  <si>
    <t>Check L14759</t>
  </si>
  <si>
    <t>Check L14760</t>
  </si>
  <si>
    <t>Check L14761</t>
  </si>
  <si>
    <t>Check L14762</t>
  </si>
  <si>
    <t>Check L14763</t>
  </si>
  <si>
    <t>Check L14764</t>
  </si>
  <si>
    <t>Check L14765</t>
  </si>
  <si>
    <t>Check L14766</t>
  </si>
  <si>
    <t>Check L14767</t>
  </si>
  <si>
    <t>Check L14768</t>
  </si>
  <si>
    <t>Check L14769</t>
  </si>
  <si>
    <t>Check L14770</t>
  </si>
  <si>
    <t>Check L14771</t>
  </si>
  <si>
    <t>Check L14772</t>
  </si>
  <si>
    <t>Check L14773</t>
  </si>
  <si>
    <t>Check L14774</t>
  </si>
  <si>
    <t>Check L14775</t>
  </si>
  <si>
    <t>Check L14776</t>
  </si>
  <si>
    <t>Check L14777</t>
  </si>
  <si>
    <t>Check L14778</t>
  </si>
  <si>
    <t>Check L14779</t>
  </si>
  <si>
    <t>Check L14780</t>
  </si>
  <si>
    <t>Check L14781</t>
  </si>
  <si>
    <t>Check L14782</t>
  </si>
  <si>
    <t>Check L14783</t>
  </si>
  <si>
    <t>Check L14784</t>
  </si>
  <si>
    <t>Check L14785</t>
  </si>
  <si>
    <t>Check L14786</t>
  </si>
  <si>
    <t>Check L14787</t>
  </si>
  <si>
    <t>Check L14788</t>
  </si>
  <si>
    <t>Check L14789</t>
  </si>
  <si>
    <t>Check L14790</t>
  </si>
  <si>
    <t>Check L14791</t>
  </si>
  <si>
    <t>Check L14792</t>
  </si>
  <si>
    <t>Check L14793</t>
  </si>
  <si>
    <t>Check L14794</t>
  </si>
  <si>
    <t>Check L14795</t>
  </si>
  <si>
    <t>Check L14796</t>
  </si>
  <si>
    <t>Check L14797</t>
  </si>
  <si>
    <t>Check L14798</t>
  </si>
  <si>
    <t>Check L14799</t>
  </si>
  <si>
    <t>Check L14800</t>
  </si>
  <si>
    <t>Check L14801</t>
  </si>
  <si>
    <t>Check L14802</t>
  </si>
  <si>
    <t>Check L14803</t>
  </si>
  <si>
    <t>Check L14804</t>
  </si>
  <si>
    <t>Check L14805</t>
  </si>
  <si>
    <t>Check L14806</t>
  </si>
  <si>
    <t>Check L14807</t>
  </si>
  <si>
    <t>Check L14808</t>
  </si>
  <si>
    <t>Check L14809</t>
  </si>
  <si>
    <t>Check L14810</t>
  </si>
  <si>
    <t>Check L14811</t>
  </si>
  <si>
    <t>Check L14812</t>
  </si>
  <si>
    <t>Check L14813</t>
  </si>
  <si>
    <t>Check L14814</t>
  </si>
  <si>
    <t>Check L14815</t>
  </si>
  <si>
    <t>Check L14816</t>
  </si>
  <si>
    <t>Check L14817</t>
  </si>
  <si>
    <t>Check L14818</t>
  </si>
  <si>
    <t>Check L14819</t>
  </si>
  <si>
    <t>Check L14820</t>
  </si>
  <si>
    <t>Check L14821</t>
  </si>
  <si>
    <t>Check L14822</t>
  </si>
  <si>
    <t>Check L14823</t>
  </si>
  <si>
    <t>Check L14824</t>
  </si>
  <si>
    <t>Check L14825</t>
  </si>
  <si>
    <t>Check L14826</t>
  </si>
  <si>
    <t>Check L14827</t>
  </si>
  <si>
    <t>Check L14828</t>
  </si>
  <si>
    <t>Check L14829</t>
  </si>
  <si>
    <t>Check L14830</t>
  </si>
  <si>
    <t>Check L14831</t>
  </si>
  <si>
    <t>Check L14832</t>
  </si>
  <si>
    <t>Check L14833</t>
  </si>
  <si>
    <t>Check L14834</t>
  </si>
  <si>
    <t>Check L14835</t>
  </si>
  <si>
    <t>Check L14836</t>
  </si>
  <si>
    <t>Check L14837</t>
  </si>
  <si>
    <t>Check L14838</t>
  </si>
  <si>
    <t>Check L14839</t>
  </si>
  <si>
    <t>Check L14840</t>
  </si>
  <si>
    <t>Check L14841</t>
  </si>
  <si>
    <t>Check L14842</t>
  </si>
  <si>
    <t>Check L14843</t>
  </si>
  <si>
    <t>Check L14844</t>
  </si>
  <si>
    <t>Check L14845</t>
  </si>
  <si>
    <t>Check L14846</t>
  </si>
  <si>
    <t>Check L14847</t>
  </si>
  <si>
    <t>Check L14848</t>
  </si>
  <si>
    <t>Check L14849</t>
  </si>
  <si>
    <t>Check L14850</t>
  </si>
  <si>
    <t>Check L14851</t>
  </si>
  <si>
    <t>Check L14852</t>
  </si>
  <si>
    <t>Check L14853</t>
  </si>
  <si>
    <t>Check L14854</t>
  </si>
  <si>
    <t>Check L14855</t>
  </si>
  <si>
    <t>Check L14856</t>
  </si>
  <si>
    <t>Check L14857</t>
  </si>
  <si>
    <t>Check L14858</t>
  </si>
  <si>
    <t>Check L14859</t>
  </si>
  <si>
    <t>Check L14860</t>
  </si>
  <si>
    <t>Check L14861</t>
  </si>
  <si>
    <t>Check L14862</t>
  </si>
  <si>
    <t>Check L14863</t>
  </si>
  <si>
    <t>Check L14864</t>
  </si>
  <si>
    <t>Check L14865</t>
  </si>
  <si>
    <t>Check L14866</t>
  </si>
  <si>
    <t>Check L14867</t>
  </si>
  <si>
    <t>Check L14868</t>
  </si>
  <si>
    <t>Check L14869</t>
  </si>
  <si>
    <t>Check L14870</t>
  </si>
  <si>
    <t>Check L14871</t>
  </si>
  <si>
    <t>Check L14872</t>
  </si>
  <si>
    <t>Check L14873</t>
  </si>
  <si>
    <t>Check L14874</t>
  </si>
  <si>
    <t>Check L14875</t>
  </si>
  <si>
    <t>Check L14876</t>
  </si>
  <si>
    <t>Check L14877</t>
  </si>
  <si>
    <t>Check L14878</t>
  </si>
  <si>
    <t>Check L14879</t>
  </si>
  <si>
    <t>Check L14880</t>
  </si>
  <si>
    <t>Check L14881</t>
  </si>
  <si>
    <t>Check L14882</t>
  </si>
  <si>
    <t>Check L14883</t>
  </si>
  <si>
    <t>Check L14884</t>
  </si>
  <si>
    <t>Check L14885</t>
  </si>
  <si>
    <t>Check L14886</t>
  </si>
  <si>
    <t>Check L14887</t>
  </si>
  <si>
    <t>Check L14888</t>
  </si>
  <si>
    <t>Check L14889</t>
  </si>
  <si>
    <t>Check L14890</t>
  </si>
  <si>
    <t>Check L14891</t>
  </si>
  <si>
    <t>Check L14892</t>
  </si>
  <si>
    <t>Check L14893</t>
  </si>
  <si>
    <t>Check L14894</t>
  </si>
  <si>
    <t>Check L14895</t>
  </si>
  <si>
    <t>Check L14896</t>
  </si>
  <si>
    <t>Check L14897</t>
  </si>
  <si>
    <t>Check L14898</t>
  </si>
  <si>
    <t>Check L14899</t>
  </si>
  <si>
    <t>Check L14900</t>
  </si>
  <si>
    <t>Check L14901</t>
  </si>
  <si>
    <t>Check L14902</t>
  </si>
  <si>
    <t>Check L14903</t>
  </si>
  <si>
    <t>Check L14904</t>
  </si>
  <si>
    <t>Check L14905</t>
  </si>
  <si>
    <t>Check L14906</t>
  </si>
  <si>
    <t>Check L14907</t>
  </si>
  <si>
    <t>Check L14908</t>
  </si>
  <si>
    <t>Check L14909</t>
  </si>
  <si>
    <t>Check L14910</t>
  </si>
  <si>
    <t>Check L14911</t>
  </si>
  <si>
    <t>Check L14912</t>
  </si>
  <si>
    <t>Check L14913</t>
  </si>
  <si>
    <t>Check L14914</t>
  </si>
  <si>
    <t>Check L14915</t>
  </si>
  <si>
    <t>Check L14916</t>
  </si>
  <si>
    <t>Check L14917</t>
  </si>
  <si>
    <t>Check L14918</t>
  </si>
  <si>
    <t>Check L14919</t>
  </si>
  <si>
    <t>Check L14920</t>
  </si>
  <si>
    <t>Check L14921</t>
  </si>
  <si>
    <t>Check L14922</t>
  </si>
  <si>
    <t>Check L14923</t>
  </si>
  <si>
    <t>Check L14924</t>
  </si>
  <si>
    <t>Check L14925</t>
  </si>
  <si>
    <t>Check L14926</t>
  </si>
  <si>
    <t>Check L14927</t>
  </si>
  <si>
    <t>Check L14928</t>
  </si>
  <si>
    <t>Check L14929</t>
  </si>
  <si>
    <t>Check L14930</t>
  </si>
  <si>
    <t>Check L14931</t>
  </si>
  <si>
    <t>Check L14932</t>
  </si>
  <si>
    <t>Check L14933</t>
  </si>
  <si>
    <t>Check L14934</t>
  </si>
  <si>
    <t>Check L14935</t>
  </si>
  <si>
    <t>Check L14936</t>
  </si>
  <si>
    <t>Check L14937</t>
  </si>
  <si>
    <t>Check L14938</t>
  </si>
  <si>
    <t>Check L14939</t>
  </si>
  <si>
    <t>Check L14940</t>
  </si>
  <si>
    <t>Check L14941</t>
  </si>
  <si>
    <t>Check L14942</t>
  </si>
  <si>
    <t>Check L14943</t>
  </si>
  <si>
    <t>Check L14944</t>
  </si>
  <si>
    <t>Check L14945</t>
  </si>
  <si>
    <t>Check L14946</t>
  </si>
  <si>
    <t>Check L14947</t>
  </si>
  <si>
    <t>Check L14948</t>
  </si>
  <si>
    <t>Check L14949</t>
  </si>
  <si>
    <t>Check L14950</t>
  </si>
  <si>
    <t>Check L14951</t>
  </si>
  <si>
    <t>Check L14952</t>
  </si>
  <si>
    <t>Check L14953</t>
  </si>
  <si>
    <t>Check L14954</t>
  </si>
  <si>
    <t>Check L14955</t>
  </si>
  <si>
    <t>Check L14956</t>
  </si>
  <si>
    <t>Check L14957</t>
  </si>
  <si>
    <t>Check L14958</t>
  </si>
  <si>
    <t>Check L14959</t>
  </si>
  <si>
    <t>Check L14960</t>
  </si>
  <si>
    <t>Check L14961</t>
  </si>
  <si>
    <t>Check L14962</t>
  </si>
  <si>
    <t>Check L14963</t>
  </si>
  <si>
    <t>Check L14964</t>
  </si>
  <si>
    <t>Check L14965</t>
  </si>
  <si>
    <t>Check L14966</t>
  </si>
  <si>
    <t>Check L14967</t>
  </si>
  <si>
    <t>Check L14968</t>
  </si>
  <si>
    <t>Check L14969</t>
  </si>
  <si>
    <t>Check L14970</t>
  </si>
  <si>
    <t>Check L14971</t>
  </si>
  <si>
    <t>Check L14972</t>
  </si>
  <si>
    <t>Check L14973</t>
  </si>
  <si>
    <t>Check L14974</t>
  </si>
  <si>
    <t>Check L14975</t>
  </si>
  <si>
    <t>Check L14976</t>
  </si>
  <si>
    <t>Check L14977</t>
  </si>
  <si>
    <t>Check L14978</t>
  </si>
  <si>
    <t>Check L14979</t>
  </si>
  <si>
    <t>Check L14980</t>
  </si>
  <si>
    <t>Check L14981</t>
  </si>
  <si>
    <t>Check L14982</t>
  </si>
  <si>
    <t>Check L14983</t>
  </si>
  <si>
    <t>Check L14984</t>
  </si>
  <si>
    <t>Check L14985</t>
  </si>
  <si>
    <t>Check L14986</t>
  </si>
  <si>
    <t>Check L14987</t>
  </si>
  <si>
    <t>Check L14988</t>
  </si>
  <si>
    <t>Check L14989</t>
  </si>
  <si>
    <t>Check L14990</t>
  </si>
  <si>
    <t>Check L14991</t>
  </si>
  <si>
    <t>Check L14992</t>
  </si>
  <si>
    <t>Check L14993</t>
  </si>
  <si>
    <t>Check L14994</t>
  </si>
  <si>
    <t>Check L14995</t>
  </si>
  <si>
    <t>Check L14996</t>
  </si>
  <si>
    <t>Check L14997</t>
  </si>
  <si>
    <t>Check L14998</t>
  </si>
  <si>
    <t>Check L14999</t>
  </si>
  <si>
    <t>Check L15000</t>
  </si>
  <si>
    <t>Check L15001</t>
  </si>
  <si>
    <t>Check L15002</t>
  </si>
  <si>
    <t>Check L15003</t>
  </si>
  <si>
    <t>Check L15004</t>
  </si>
  <si>
    <t>Check L15005</t>
  </si>
  <si>
    <t>Check L15006</t>
  </si>
  <si>
    <t>Check L15007</t>
  </si>
  <si>
    <t>Check L15008</t>
  </si>
  <si>
    <t>Check L15009</t>
  </si>
  <si>
    <t>Check L15010</t>
  </si>
  <si>
    <t>Check L15011</t>
  </si>
  <si>
    <t>Check L15012</t>
  </si>
  <si>
    <t>Check L15013</t>
  </si>
  <si>
    <t>Check L15014</t>
  </si>
  <si>
    <t>Check L15015</t>
  </si>
  <si>
    <t>Check L15016</t>
  </si>
  <si>
    <t>Check L15017</t>
  </si>
  <si>
    <t>Check L15018</t>
  </si>
  <si>
    <t>Check L15019</t>
  </si>
  <si>
    <t>Check L15020</t>
  </si>
  <si>
    <t>Check L15021</t>
  </si>
  <si>
    <t>Check L15022</t>
  </si>
  <si>
    <t>Check L15023</t>
  </si>
  <si>
    <t>Check L15024</t>
  </si>
  <si>
    <t>Check L15025</t>
  </si>
  <si>
    <t>Check L15026</t>
  </si>
  <si>
    <t>Check L15027</t>
  </si>
  <si>
    <t>Check L15028</t>
  </si>
  <si>
    <t>Check L15029</t>
  </si>
  <si>
    <t>Check L15030</t>
  </si>
  <si>
    <t>Check L15031</t>
  </si>
  <si>
    <t>Check L15032</t>
  </si>
  <si>
    <t>Check L15033</t>
  </si>
  <si>
    <t>Check L15034</t>
  </si>
  <si>
    <t>Check L15035</t>
  </si>
  <si>
    <t>Check L15036</t>
  </si>
  <si>
    <t>Check L15037</t>
  </si>
  <si>
    <t>Check L15038</t>
  </si>
  <si>
    <t>Check L15039</t>
  </si>
  <si>
    <t>Check L15040</t>
  </si>
  <si>
    <t>Check L15041</t>
  </si>
  <si>
    <t>Check L15042</t>
  </si>
  <si>
    <t>Check L15043</t>
  </si>
  <si>
    <t>Check L15044</t>
  </si>
  <si>
    <t>Check L15045</t>
  </si>
  <si>
    <t>Check L15046</t>
  </si>
  <si>
    <t>Check L15047</t>
  </si>
  <si>
    <t>Check L15048</t>
  </si>
  <si>
    <t>Check L15049</t>
  </si>
  <si>
    <t>Check L15050</t>
  </si>
  <si>
    <t>Check L15051</t>
  </si>
  <si>
    <t>Check L15052</t>
  </si>
  <si>
    <t>Check L15053</t>
  </si>
  <si>
    <t>Check L15054</t>
  </si>
  <si>
    <t>Check L15055</t>
  </si>
  <si>
    <t>Check L15056</t>
  </si>
  <si>
    <t>Check L15057</t>
  </si>
  <si>
    <t>Check L15058</t>
  </si>
  <si>
    <t>Check L15059</t>
  </si>
  <si>
    <t>Check L15060</t>
  </si>
  <si>
    <t>Check L15061</t>
  </si>
  <si>
    <t>Check L15062</t>
  </si>
  <si>
    <t>Check L15063</t>
  </si>
  <si>
    <t>Check L15064</t>
  </si>
  <si>
    <t>Check L15065</t>
  </si>
  <si>
    <t>Check L15066</t>
  </si>
  <si>
    <t>Check L15067</t>
  </si>
  <si>
    <t>Check L15068</t>
  </si>
  <si>
    <t>Check L15069</t>
  </si>
  <si>
    <t>Check L15070</t>
  </si>
  <si>
    <t>Check L15071</t>
  </si>
  <si>
    <t>Check L15072</t>
  </si>
  <si>
    <t>Check L15073</t>
  </si>
  <si>
    <t>Check L15074</t>
  </si>
  <si>
    <t>Check L15075</t>
  </si>
  <si>
    <t>Check L15076</t>
  </si>
  <si>
    <t>Check L15077</t>
  </si>
  <si>
    <t>Check L15078</t>
  </si>
  <si>
    <t>Check L15079</t>
  </si>
  <si>
    <t>Check L15080</t>
  </si>
  <si>
    <t>Check L15081</t>
  </si>
  <si>
    <t>Check L15082</t>
  </si>
  <si>
    <t>Check L15083</t>
  </si>
  <si>
    <t>Check L15084</t>
  </si>
  <si>
    <t>Check L15085</t>
  </si>
  <si>
    <t>Check L15086</t>
  </si>
  <si>
    <t>Check L15087</t>
  </si>
  <si>
    <t>Check L15088</t>
  </si>
  <si>
    <t>Check L15089</t>
  </si>
  <si>
    <t>Check L15090</t>
  </si>
  <si>
    <t>Check L15091</t>
  </si>
  <si>
    <t>Check L15092</t>
  </si>
  <si>
    <t>Check L15093</t>
  </si>
  <si>
    <t>Check L15094</t>
  </si>
  <si>
    <t>Check L15095</t>
  </si>
  <si>
    <t>Check L15096</t>
  </si>
  <si>
    <t>Check L15097</t>
  </si>
  <si>
    <t>Check L15098</t>
  </si>
  <si>
    <t>Check L15099</t>
  </si>
  <si>
    <t>Check L15100</t>
  </si>
  <si>
    <t>Check L15101</t>
  </si>
  <si>
    <t>Check L15102</t>
  </si>
  <si>
    <t>Check L15103</t>
  </si>
  <si>
    <t>Check L15104</t>
  </si>
  <si>
    <t>Check L15105</t>
  </si>
  <si>
    <t>Check L15106</t>
  </si>
  <si>
    <t>Check L15107</t>
  </si>
  <si>
    <t>Check L15108</t>
  </si>
  <si>
    <t>Check L15109</t>
  </si>
  <si>
    <t>Check L15110</t>
  </si>
  <si>
    <t>Check L15111</t>
  </si>
  <si>
    <t>Check L15112</t>
  </si>
  <si>
    <t>Check L15113</t>
  </si>
  <si>
    <t>Check L15114</t>
  </si>
  <si>
    <t>Check L15115</t>
  </si>
  <si>
    <t>Check L15116</t>
  </si>
  <si>
    <t>Check L15117</t>
  </si>
  <si>
    <t>Check L15118</t>
  </si>
  <si>
    <t>Check L15119</t>
  </si>
  <si>
    <t>Check L15120</t>
  </si>
  <si>
    <t>Check L15121</t>
  </si>
  <si>
    <t>Check L15122</t>
  </si>
  <si>
    <t>Check L15123</t>
  </si>
  <si>
    <t>Check L15124</t>
  </si>
  <si>
    <t>Check L15125</t>
  </si>
  <si>
    <t>Check L15126</t>
  </si>
  <si>
    <t>Check L15127</t>
  </si>
  <si>
    <t>Check L15128</t>
  </si>
  <si>
    <t>Check L15129</t>
  </si>
  <si>
    <t>Check L15130</t>
  </si>
  <si>
    <t>Check L15131</t>
  </si>
  <si>
    <t>Check L15132</t>
  </si>
  <si>
    <t>Check L15133</t>
  </si>
  <si>
    <t>Check L15134</t>
  </si>
  <si>
    <t>Check L15135</t>
  </si>
  <si>
    <t>Check L15136</t>
  </si>
  <si>
    <t>Check L15137</t>
  </si>
  <si>
    <t>Check L15138</t>
  </si>
  <si>
    <t>Check L15139</t>
  </si>
  <si>
    <t>Check L15140</t>
  </si>
  <si>
    <t>Check L15141</t>
  </si>
  <si>
    <t>Check L15142</t>
  </si>
  <si>
    <t>Check L15143</t>
  </si>
  <si>
    <t>Check L15144</t>
  </si>
  <si>
    <t>Check L15145</t>
  </si>
  <si>
    <t>Check L15146</t>
  </si>
  <si>
    <t>Check L15147</t>
  </si>
  <si>
    <t>Check L15148</t>
  </si>
  <si>
    <t>Check L15149</t>
  </si>
  <si>
    <t>Check L15150</t>
  </si>
  <si>
    <t>Check L15151</t>
  </si>
  <si>
    <t>Check L15152</t>
  </si>
  <si>
    <t>Check L15153</t>
  </si>
  <si>
    <t>Check L15154</t>
  </si>
  <si>
    <t>Check L15155</t>
  </si>
  <si>
    <t>Check L15156</t>
  </si>
  <si>
    <t>Check L15157</t>
  </si>
  <si>
    <t>Check L15158</t>
  </si>
  <si>
    <t>Check L15159</t>
  </si>
  <si>
    <t>Check L15160</t>
  </si>
  <si>
    <t>Check L15161</t>
  </si>
  <si>
    <t>Check L15162</t>
  </si>
  <si>
    <t>Check L15163</t>
  </si>
  <si>
    <t>Check L15164</t>
  </si>
  <si>
    <t>Check L15165</t>
  </si>
  <si>
    <t>Check L15166</t>
  </si>
  <si>
    <t>Check L15167</t>
  </si>
  <si>
    <t>Check L15168</t>
  </si>
  <si>
    <t>Check L15169</t>
  </si>
  <si>
    <t>Check L15170</t>
  </si>
  <si>
    <t>Check L15171</t>
  </si>
  <si>
    <t>Check L15172</t>
  </si>
  <si>
    <t>Check L15173</t>
  </si>
  <si>
    <t>Check L15174</t>
  </si>
  <si>
    <t>Check L15175</t>
  </si>
  <si>
    <t>Check L15176</t>
  </si>
  <si>
    <t>Check L15177</t>
  </si>
  <si>
    <t>Check L15178</t>
  </si>
  <si>
    <t>Check L15179</t>
  </si>
  <si>
    <t>Check L15180</t>
  </si>
  <si>
    <t>Check L15181</t>
  </si>
  <si>
    <t>Check L15182</t>
  </si>
  <si>
    <t>Check L15183</t>
  </si>
  <si>
    <t>Check L15184</t>
  </si>
  <si>
    <t>Check L15185</t>
  </si>
  <si>
    <t>Check L15186</t>
  </si>
  <si>
    <t>Check L15187</t>
  </si>
  <si>
    <t>Check L15188</t>
  </si>
  <si>
    <t>Check L15189</t>
  </si>
  <si>
    <t>Check L15190</t>
  </si>
  <si>
    <t>Check L15191</t>
  </si>
  <si>
    <t>Check L15192</t>
  </si>
  <si>
    <t>Check L15193</t>
  </si>
  <si>
    <t>Check L15194</t>
  </si>
  <si>
    <t>Check L15195</t>
  </si>
  <si>
    <t>Check L15196</t>
  </si>
  <si>
    <t>Check L15197</t>
  </si>
  <si>
    <t>Check L15198</t>
  </si>
  <si>
    <t>Check L15199</t>
  </si>
  <si>
    <t>Check L15200</t>
  </si>
  <si>
    <t>Check L15201</t>
  </si>
  <si>
    <t>Check L15202</t>
  </si>
  <si>
    <t>Check L15203</t>
  </si>
  <si>
    <t>Check L15204</t>
  </si>
  <si>
    <t>Check L15205</t>
  </si>
  <si>
    <t>Check L15206</t>
  </si>
  <si>
    <t>Check L15207</t>
  </si>
  <si>
    <t>Check L15208</t>
  </si>
  <si>
    <t>Check L15209</t>
  </si>
  <si>
    <t>Check L15210</t>
  </si>
  <si>
    <t>Check L15211</t>
  </si>
  <si>
    <t>Check L15212</t>
  </si>
  <si>
    <t>Check L15213</t>
  </si>
  <si>
    <t>Check L15214</t>
  </si>
  <si>
    <t>Check L15215</t>
  </si>
  <si>
    <t>Check L15216</t>
  </si>
  <si>
    <t>Check L15217</t>
  </si>
  <si>
    <t>Check L15218</t>
  </si>
  <si>
    <t>Check L15219</t>
  </si>
  <si>
    <t>Check L15220</t>
  </si>
  <si>
    <t>Check L15221</t>
  </si>
  <si>
    <t>Check L15222</t>
  </si>
  <si>
    <t>Check L15223</t>
  </si>
  <si>
    <t>Check L15224</t>
  </si>
  <si>
    <t>Check L15225</t>
  </si>
  <si>
    <t>Check L15226</t>
  </si>
  <si>
    <t>Check L15227</t>
  </si>
  <si>
    <t>Check L15228</t>
  </si>
  <si>
    <t>Check L15229</t>
  </si>
  <si>
    <t>Check L15230</t>
  </si>
  <si>
    <t>Check L15231</t>
  </si>
  <si>
    <t>Check L15232</t>
  </si>
  <si>
    <t>Check L15233</t>
  </si>
  <si>
    <t>Check L15234</t>
  </si>
  <si>
    <t>Check L15235</t>
  </si>
  <si>
    <t>Check L15236</t>
  </si>
  <si>
    <t>Check L15237</t>
  </si>
  <si>
    <t>Check L15238</t>
  </si>
  <si>
    <t>Check L15239</t>
  </si>
  <si>
    <t>Check L15240</t>
  </si>
  <si>
    <t>Check L15241</t>
  </si>
  <si>
    <t>Check L15242</t>
  </si>
  <si>
    <t>Check L15243</t>
  </si>
  <si>
    <t>Check L15244</t>
  </si>
  <si>
    <t>Check L15245</t>
  </si>
  <si>
    <t>Check L15246</t>
  </si>
  <si>
    <t>Check L15247</t>
  </si>
  <si>
    <t>Check L15248</t>
  </si>
  <si>
    <t>Check L15249</t>
  </si>
  <si>
    <t>Check L15250</t>
  </si>
  <si>
    <t>Check L15251</t>
  </si>
  <si>
    <t>Check L15252</t>
  </si>
  <si>
    <t>Check L15253</t>
  </si>
  <si>
    <t>Check L15254</t>
  </si>
  <si>
    <t>Check L15255</t>
  </si>
  <si>
    <t>Check L15256</t>
  </si>
  <si>
    <t>Check L15257</t>
  </si>
  <si>
    <t>Check L15258</t>
  </si>
  <si>
    <t>Check L15259</t>
  </si>
  <si>
    <t>Check L15260</t>
  </si>
  <si>
    <t>Check L15261</t>
  </si>
  <si>
    <t>Check L15262</t>
  </si>
  <si>
    <t>Check L15263</t>
  </si>
  <si>
    <t>Check L15264</t>
  </si>
  <si>
    <t>Check L15265</t>
  </si>
  <si>
    <t>Check L15266</t>
  </si>
  <si>
    <t>Check L15267</t>
  </si>
  <si>
    <t>Check L15268</t>
  </si>
  <si>
    <t>Check L15269</t>
  </si>
  <si>
    <t>Check L15270</t>
  </si>
  <si>
    <t>Check L15271</t>
  </si>
  <si>
    <t>Check L15272</t>
  </si>
  <si>
    <t>Check L15273</t>
  </si>
  <si>
    <t>Check L15274</t>
  </si>
  <si>
    <t>Check L15275</t>
  </si>
  <si>
    <t>Check L15276</t>
  </si>
  <si>
    <t>Check L15277</t>
  </si>
  <si>
    <t>Check L15278</t>
  </si>
  <si>
    <t>Check L15279</t>
  </si>
  <si>
    <t>Check L15280</t>
  </si>
  <si>
    <t>Check L15281</t>
  </si>
  <si>
    <t>Check L15282</t>
  </si>
  <si>
    <t>Check L15283</t>
  </si>
  <si>
    <t>Check L15284</t>
  </si>
  <si>
    <t>Check L15285</t>
  </si>
  <si>
    <t>Check L15286</t>
  </si>
  <si>
    <t>Check L15287</t>
  </si>
  <si>
    <t>Check L15288</t>
  </si>
  <si>
    <t>Check L15289</t>
  </si>
  <si>
    <t>Check L15290</t>
  </si>
  <si>
    <t>Check L15291</t>
  </si>
  <si>
    <t>Check L15292</t>
  </si>
  <si>
    <t>Check L15293</t>
  </si>
  <si>
    <t>Check L15294</t>
  </si>
  <si>
    <t>Check L15295</t>
  </si>
  <si>
    <t>Check L15296</t>
  </si>
  <si>
    <t>Check L15297</t>
  </si>
  <si>
    <t>Check L15298</t>
  </si>
  <si>
    <t>Check L15299</t>
  </si>
  <si>
    <t>Check L15300</t>
  </si>
  <si>
    <t>Check L15301</t>
  </si>
  <si>
    <t>Check L15302</t>
  </si>
  <si>
    <t>Check L15303</t>
  </si>
  <si>
    <t>Check L15304</t>
  </si>
  <si>
    <t>Check L15305</t>
  </si>
  <si>
    <t>Check L15306</t>
  </si>
  <si>
    <t>Check L15307</t>
  </si>
  <si>
    <t>Check L15308</t>
  </si>
  <si>
    <t>Check L15309</t>
  </si>
  <si>
    <t>Check L15310</t>
  </si>
  <si>
    <t>Check L15311</t>
  </si>
  <si>
    <t>Check L15312</t>
  </si>
  <si>
    <t>Check L15313</t>
  </si>
  <si>
    <t>Check L15314</t>
  </si>
  <si>
    <t>Check L15315</t>
  </si>
  <si>
    <t>Check L15316</t>
  </si>
  <si>
    <t>Check L15317</t>
  </si>
  <si>
    <t>Check L15318</t>
  </si>
  <si>
    <t>Check L15319</t>
  </si>
  <si>
    <t>Check L15320</t>
  </si>
  <si>
    <t>Check L15321</t>
  </si>
  <si>
    <t>Check L15322</t>
  </si>
  <si>
    <t>Check L15323</t>
  </si>
  <si>
    <t>Check L15324</t>
  </si>
  <si>
    <t>Check L15325</t>
  </si>
  <si>
    <t>Check L15326</t>
  </si>
  <si>
    <t>Check L15327</t>
  </si>
  <si>
    <t>Check L15328</t>
  </si>
  <si>
    <t>Check L15329</t>
  </si>
  <si>
    <t>Check L15330</t>
  </si>
  <si>
    <t>Check L15331</t>
  </si>
  <si>
    <t>Check L15332</t>
  </si>
  <si>
    <t>Check L15333</t>
  </si>
  <si>
    <t>Check L15334</t>
  </si>
  <si>
    <t>Check L15335</t>
  </si>
  <si>
    <t>Check L15336</t>
  </si>
  <si>
    <t>Check L15337</t>
  </si>
  <si>
    <t>Check L15338</t>
  </si>
  <si>
    <t>Check L15339</t>
  </si>
  <si>
    <t>Check L15340</t>
  </si>
  <si>
    <t>Check L15341</t>
  </si>
  <si>
    <t>Check L15342</t>
  </si>
  <si>
    <t>Check L15343</t>
  </si>
  <si>
    <t>Check L15344</t>
  </si>
  <si>
    <t>Check L15345</t>
  </si>
  <si>
    <t>Check L15346</t>
  </si>
  <si>
    <t>Check L15347</t>
  </si>
  <si>
    <t>Check L15348</t>
  </si>
  <si>
    <t>Check L15349</t>
  </si>
  <si>
    <t>Check L15350</t>
  </si>
  <si>
    <t>Check L15351</t>
  </si>
  <si>
    <t>Check L15352</t>
  </si>
  <si>
    <t>Check L15353</t>
  </si>
  <si>
    <t>Check L15354</t>
  </si>
  <si>
    <t>Check L15355</t>
  </si>
  <si>
    <t>Check L15356</t>
  </si>
  <si>
    <t>Check L15357</t>
  </si>
  <si>
    <t>Check L15358</t>
  </si>
  <si>
    <t>Check L15359</t>
  </si>
  <si>
    <t>Check L15360</t>
  </si>
  <si>
    <t>Check L15361</t>
  </si>
  <si>
    <t>Check L15362</t>
  </si>
  <si>
    <t>Check L15363</t>
  </si>
  <si>
    <t>Check L15364</t>
  </si>
  <si>
    <t>Check L15365</t>
  </si>
  <si>
    <t>Check L15366</t>
  </si>
  <si>
    <t>Check L15367</t>
  </si>
  <si>
    <t>Check L15368</t>
  </si>
  <si>
    <t>Check L15369</t>
  </si>
  <si>
    <t>Check L15370</t>
  </si>
  <si>
    <t>Check L15371</t>
  </si>
  <si>
    <t>Check L15372</t>
  </si>
  <si>
    <t>Check L15373</t>
  </si>
  <si>
    <t>Check L15374</t>
  </si>
  <si>
    <t>Check L15375</t>
  </si>
  <si>
    <t>Check L15376</t>
  </si>
  <si>
    <t>Check L15377</t>
  </si>
  <si>
    <t>Check L15378</t>
  </si>
  <si>
    <t>Check L15379</t>
  </si>
  <si>
    <t>Check L15380</t>
  </si>
  <si>
    <t>Check L15381</t>
  </si>
  <si>
    <t>Check L15382</t>
  </si>
  <si>
    <t>Check L15383</t>
  </si>
  <si>
    <t>Check L15384</t>
  </si>
  <si>
    <t>Check L15385</t>
  </si>
  <si>
    <t>Check L15386</t>
  </si>
  <si>
    <t>Check L15387</t>
  </si>
  <si>
    <t>Check L15388</t>
  </si>
  <si>
    <t>Check L15389</t>
  </si>
  <si>
    <t>Check L15390</t>
  </si>
  <si>
    <t>Check L15391</t>
  </si>
  <si>
    <t>Check L15392</t>
  </si>
  <si>
    <t>Check L15393</t>
  </si>
  <si>
    <t>Check L15394</t>
  </si>
  <si>
    <t>Check L15395</t>
  </si>
  <si>
    <t>Check L15396</t>
  </si>
  <si>
    <t>Check L15397</t>
  </si>
  <si>
    <t>Check L15398</t>
  </si>
  <si>
    <t>Check L15399</t>
  </si>
  <si>
    <t>Check L15400</t>
  </si>
  <si>
    <t>Check L15401</t>
  </si>
  <si>
    <t>Check L15402</t>
  </si>
  <si>
    <t>Check L15403</t>
  </si>
  <si>
    <t>Check L15404</t>
  </si>
  <si>
    <t>Check L15405</t>
  </si>
  <si>
    <t>Check L15406</t>
  </si>
  <si>
    <t>Check L15407</t>
  </si>
  <si>
    <t>Check L15408</t>
  </si>
  <si>
    <t>Check L15409</t>
  </si>
  <si>
    <t>Check L15410</t>
  </si>
  <si>
    <t>Check L15411</t>
  </si>
  <si>
    <t>Check L15412</t>
  </si>
  <si>
    <t>Check L15413</t>
  </si>
  <si>
    <t>Check L15414</t>
  </si>
  <si>
    <t>Check L15415</t>
  </si>
  <si>
    <t>Check L15416</t>
  </si>
  <si>
    <t>Check L15417</t>
  </si>
  <si>
    <t>Check L15418</t>
  </si>
  <si>
    <t>Check L15419</t>
  </si>
  <si>
    <t>Check L15420</t>
  </si>
  <si>
    <t>Check L15421</t>
  </si>
  <si>
    <t>Check L15422</t>
  </si>
  <si>
    <t>Check L15423</t>
  </si>
  <si>
    <t>Check L15424</t>
  </si>
  <si>
    <t>Check L15425</t>
  </si>
  <si>
    <t>Check L15426</t>
  </si>
  <si>
    <t>Check L15427</t>
  </si>
  <si>
    <t>Check L15428</t>
  </si>
  <si>
    <t>Check L15429</t>
  </si>
  <si>
    <t>Check L15430</t>
  </si>
  <si>
    <t>Check L15431</t>
  </si>
  <si>
    <t>Check L15432</t>
  </si>
  <si>
    <t>Check L15433</t>
  </si>
  <si>
    <t>Check L15434</t>
  </si>
  <si>
    <t>Check L15435</t>
  </si>
  <si>
    <t>Check L15436</t>
  </si>
  <si>
    <t>Check L15437</t>
  </si>
  <si>
    <t>Check L15438</t>
  </si>
  <si>
    <t>Check L15439</t>
  </si>
  <si>
    <t>Check L15440</t>
  </si>
  <si>
    <t>Check L15441</t>
  </si>
  <si>
    <t>Check L15442</t>
  </si>
  <si>
    <t>Check L15443</t>
  </si>
  <si>
    <t>Check L15444</t>
  </si>
  <si>
    <t>Check L15445</t>
  </si>
  <si>
    <t>Check L15446</t>
  </si>
  <si>
    <t>Check L15447</t>
  </si>
  <si>
    <t>Check L15448</t>
  </si>
  <si>
    <t>Check L15449</t>
  </si>
  <si>
    <t>Check L15450</t>
  </si>
  <si>
    <t>Check L15451</t>
  </si>
  <si>
    <t>Check L15452</t>
  </si>
  <si>
    <t>Check L15453</t>
  </si>
  <si>
    <t>Check L15454</t>
  </si>
  <si>
    <t>Check L15455</t>
  </si>
  <si>
    <t>Check L15456</t>
  </si>
  <si>
    <t>Check L15457</t>
  </si>
  <si>
    <t>Check L15458</t>
  </si>
  <si>
    <t>Check L15459</t>
  </si>
  <si>
    <t>Check L15460</t>
  </si>
  <si>
    <t>Check L15461</t>
  </si>
  <si>
    <t>Check L15462</t>
  </si>
  <si>
    <t>Check L15463</t>
  </si>
  <si>
    <t>Check L15464</t>
  </si>
  <si>
    <t>Check L15465</t>
  </si>
  <si>
    <t>Check L15466</t>
  </si>
  <si>
    <t>Check L15467</t>
  </si>
  <si>
    <t>Check L15468</t>
  </si>
  <si>
    <t>Check L15469</t>
  </si>
  <si>
    <t>Check L15470</t>
  </si>
  <si>
    <t>Check L15471</t>
  </si>
  <si>
    <t>Check L15472</t>
  </si>
  <si>
    <t>Check L15473</t>
  </si>
  <si>
    <t>Check L15474</t>
  </si>
  <si>
    <t>Check L15475</t>
  </si>
  <si>
    <t>Check L15476</t>
  </si>
  <si>
    <t>Check L15477</t>
  </si>
  <si>
    <t>Check L15478</t>
  </si>
  <si>
    <t>Check L15479</t>
  </si>
  <si>
    <t>Check L15480</t>
  </si>
  <si>
    <t>Check L15481</t>
  </si>
  <si>
    <t>Check L15482</t>
  </si>
  <si>
    <t>Check L15483</t>
  </si>
  <si>
    <t>Check L15484</t>
  </si>
  <si>
    <t>Check L15485</t>
  </si>
  <si>
    <t>Check L15486</t>
  </si>
  <si>
    <t>Check L15487</t>
  </si>
  <si>
    <t>Check L15488</t>
  </si>
  <si>
    <t>Check L15489</t>
  </si>
  <si>
    <t>Check L15490</t>
  </si>
  <si>
    <t>Check L15491</t>
  </si>
  <si>
    <t>Check L15492</t>
  </si>
  <si>
    <t>Check L15493</t>
  </si>
  <si>
    <t>Check L15494</t>
  </si>
  <si>
    <t>Check L15495</t>
  </si>
  <si>
    <t>Check L15496</t>
  </si>
  <si>
    <t>Check L15497</t>
  </si>
  <si>
    <t>Check L15498</t>
  </si>
  <si>
    <t>Check L15499</t>
  </si>
  <si>
    <t>Check L15500</t>
  </si>
  <si>
    <t>Check L15501</t>
  </si>
  <si>
    <t>Check L15502</t>
  </si>
  <si>
    <t>Check L15503</t>
  </si>
  <si>
    <t>Check L15504</t>
  </si>
  <si>
    <t>Check L15505</t>
  </si>
  <si>
    <t>Check L15506</t>
  </si>
  <si>
    <t>Check L15507</t>
  </si>
  <si>
    <t>Check L15508</t>
  </si>
  <si>
    <t>Check L15509</t>
  </si>
  <si>
    <t>Check L15510</t>
  </si>
  <si>
    <t>Check L15511</t>
  </si>
  <si>
    <t>Check L15512</t>
  </si>
  <si>
    <t>Check L15513</t>
  </si>
  <si>
    <t>Check L15514</t>
  </si>
  <si>
    <t>Check L15515</t>
  </si>
  <si>
    <t>Check L15516</t>
  </si>
  <si>
    <t>Check L15517</t>
  </si>
  <si>
    <t>Check L15518</t>
  </si>
  <si>
    <t>Check L15519</t>
  </si>
  <si>
    <t>Check L15520</t>
  </si>
  <si>
    <t>Check L15521</t>
  </si>
  <si>
    <t>Check L15522</t>
  </si>
  <si>
    <t>Check L15523</t>
  </si>
  <si>
    <t>Check L15524</t>
  </si>
  <si>
    <t>Check L15525</t>
  </si>
  <si>
    <t>Check L15526</t>
  </si>
  <si>
    <t>Check L15527</t>
  </si>
  <si>
    <t>Check L15528</t>
  </si>
  <si>
    <t>Check L15529</t>
  </si>
  <si>
    <t>Check L15530</t>
  </si>
  <si>
    <t>Check L15531</t>
  </si>
  <si>
    <t>Check L15532</t>
  </si>
  <si>
    <t>Check L15533</t>
  </si>
  <si>
    <t>Check L15534</t>
  </si>
  <si>
    <t>Check L15535</t>
  </si>
  <si>
    <t>Check L15536</t>
  </si>
  <si>
    <t>Check L15537</t>
  </si>
  <si>
    <t>Check L15538</t>
  </si>
  <si>
    <t>Check L15539</t>
  </si>
  <si>
    <t>Check L15540</t>
  </si>
  <si>
    <t>Check L15541</t>
  </si>
  <si>
    <t>Check L15542</t>
  </si>
  <si>
    <t>Check L15543</t>
  </si>
  <si>
    <t>Check L15544</t>
  </si>
  <si>
    <t>Check L15545</t>
  </si>
  <si>
    <t>Check L15546</t>
  </si>
  <si>
    <t>Check L15547</t>
  </si>
  <si>
    <t>Check L15548</t>
  </si>
  <si>
    <t>Check L15549</t>
  </si>
  <si>
    <t>Check L15550</t>
  </si>
  <si>
    <t>Check L15551</t>
  </si>
  <si>
    <t>Check L15552</t>
  </si>
  <si>
    <t>Check L15553</t>
  </si>
  <si>
    <t>Check L15554</t>
  </si>
  <si>
    <t>Check L15555</t>
  </si>
  <si>
    <t>Check L15556</t>
  </si>
  <si>
    <t>Check L15557</t>
  </si>
  <si>
    <t>Check L15558</t>
  </si>
  <si>
    <t>Check L15559</t>
  </si>
  <si>
    <t>Check L15560</t>
  </si>
  <si>
    <t>Check L15561</t>
  </si>
  <si>
    <t>Check L15562</t>
  </si>
  <si>
    <t>Check L15563</t>
  </si>
  <si>
    <t>Check L15564</t>
  </si>
  <si>
    <t>Check L15565</t>
  </si>
  <si>
    <t>Check L15566</t>
  </si>
  <si>
    <t>Check L15567</t>
  </si>
  <si>
    <t>Check L15568</t>
  </si>
  <si>
    <t>Check L15569</t>
  </si>
  <si>
    <t>Check L15570</t>
  </si>
  <si>
    <t>Check L15571</t>
  </si>
  <si>
    <t>Check L15572</t>
  </si>
  <si>
    <t>Check L15573</t>
  </si>
  <si>
    <t>Check L15574</t>
  </si>
  <si>
    <t>Check L15575</t>
  </si>
  <si>
    <t>Check L15576</t>
  </si>
  <si>
    <t>Check L15577</t>
  </si>
  <si>
    <t>Check L15578</t>
  </si>
  <si>
    <t>Check L15579</t>
  </si>
  <si>
    <t>Check L15580</t>
  </si>
  <si>
    <t>Check L15581</t>
  </si>
  <si>
    <t>Check L15582</t>
  </si>
  <si>
    <t>Check L15583</t>
  </si>
  <si>
    <t>Check L15584</t>
  </si>
  <si>
    <t>Check L15585</t>
  </si>
  <si>
    <t>Check L15586</t>
  </si>
  <si>
    <t>Check L15587</t>
  </si>
  <si>
    <t>Check L15588</t>
  </si>
  <si>
    <t>Check L15589</t>
  </si>
  <si>
    <t>Check L15590</t>
  </si>
  <si>
    <t>Check L15591</t>
  </si>
  <si>
    <t>Check L15592</t>
  </si>
  <si>
    <t>Check L15593</t>
  </si>
  <si>
    <t>Check L15594</t>
  </si>
  <si>
    <t>Check L15595</t>
  </si>
  <si>
    <t>Check L15596</t>
  </si>
  <si>
    <t>Check L15597</t>
  </si>
  <si>
    <t>Check L15598</t>
  </si>
  <si>
    <t>Check L15599</t>
  </si>
  <si>
    <t>Check L15600</t>
  </si>
  <si>
    <t>Check L15601</t>
  </si>
  <si>
    <t>Check L15602</t>
  </si>
  <si>
    <t>Check L15603</t>
  </si>
  <si>
    <t>Check L15604</t>
  </si>
  <si>
    <t>Check L15605</t>
  </si>
  <si>
    <t>Check L15606</t>
  </si>
  <si>
    <t>Check L15607</t>
  </si>
  <si>
    <t>Check L15608</t>
  </si>
  <si>
    <t>Check L15609</t>
  </si>
  <si>
    <t>Check L15610</t>
  </si>
  <si>
    <t>Check L15611</t>
  </si>
  <si>
    <t>Check L15612</t>
  </si>
  <si>
    <t>Check L15613</t>
  </si>
  <si>
    <t>Check L15614</t>
  </si>
  <si>
    <t>Check L15615</t>
  </si>
  <si>
    <t>Check L15616</t>
  </si>
  <si>
    <t>Check L15617</t>
  </si>
  <si>
    <t>Check L15618</t>
  </si>
  <si>
    <t>Check L15619</t>
  </si>
  <si>
    <t>Check L15620</t>
  </si>
  <si>
    <t>Check L15621</t>
  </si>
  <si>
    <t>Check L15622</t>
  </si>
  <si>
    <t>Check L15623</t>
  </si>
  <si>
    <t>Check L15624</t>
  </si>
  <si>
    <t>Check L15625</t>
  </si>
  <si>
    <t>Check L15626</t>
  </si>
  <si>
    <t>Check L15627</t>
  </si>
  <si>
    <t>Check L15628</t>
  </si>
  <si>
    <t>Check L15629</t>
  </si>
  <si>
    <t>Check L15630</t>
  </si>
  <si>
    <t>Check L15631</t>
  </si>
  <si>
    <t>Check L15632</t>
  </si>
  <si>
    <t>Check L15633</t>
  </si>
  <si>
    <t>Check L15634</t>
  </si>
  <si>
    <t>Check L15635</t>
  </si>
  <si>
    <t>Check L15636</t>
  </si>
  <si>
    <t>Check L15637</t>
  </si>
  <si>
    <t>Check L15638</t>
  </si>
  <si>
    <t>Check L15639</t>
  </si>
  <si>
    <t>Check L15640</t>
  </si>
  <si>
    <t>Check L15641</t>
  </si>
  <si>
    <t>Check L15642</t>
  </si>
  <si>
    <t>Check L15643</t>
  </si>
  <si>
    <t>Check L15644</t>
  </si>
  <si>
    <t>Check L15645</t>
  </si>
  <si>
    <t>Check L15646</t>
  </si>
  <si>
    <t>Check L15647</t>
  </si>
  <si>
    <t>Check L15648</t>
  </si>
  <si>
    <t>Check L15649</t>
  </si>
  <si>
    <t>Check L15650</t>
  </si>
  <si>
    <t>Check L15651</t>
  </si>
  <si>
    <t>Check L15652</t>
  </si>
  <si>
    <t>Check L15653</t>
  </si>
  <si>
    <t>Check L15654</t>
  </si>
  <si>
    <t>Check L15655</t>
  </si>
  <si>
    <t>Check L15656</t>
  </si>
  <si>
    <t>Check L15657</t>
  </si>
  <si>
    <t>Check L15658</t>
  </si>
  <si>
    <t>Check L15659</t>
  </si>
  <si>
    <t>Check L15660</t>
  </si>
  <si>
    <t>Check L15661</t>
  </si>
  <si>
    <t>Check L15662</t>
  </si>
  <si>
    <t>Check L15663</t>
  </si>
  <si>
    <t>Check L15664</t>
  </si>
  <si>
    <t>Check L15665</t>
  </si>
  <si>
    <t>Check L15666</t>
  </si>
  <si>
    <t>Check L15667</t>
  </si>
  <si>
    <t>Check L15668</t>
  </si>
  <si>
    <t>Check L15669</t>
  </si>
  <si>
    <t>Check L15670</t>
  </si>
  <si>
    <t>Check L15671</t>
  </si>
  <si>
    <t>Check L15672</t>
  </si>
  <si>
    <t>Check L15673</t>
  </si>
  <si>
    <t>Check L15674</t>
  </si>
  <si>
    <t>Check L15675</t>
  </si>
  <si>
    <t>Check L15676</t>
  </si>
  <si>
    <t>Check L15677</t>
  </si>
  <si>
    <t>Check L15678</t>
  </si>
  <si>
    <t>Check L15679</t>
  </si>
  <si>
    <t>Check L15680</t>
  </si>
  <si>
    <t>Check L15681</t>
  </si>
  <si>
    <t>Check L15682</t>
  </si>
  <si>
    <t>Check L15683</t>
  </si>
  <si>
    <t>Check L15684</t>
  </si>
  <si>
    <t>Check L15685</t>
  </si>
  <si>
    <t>Check L15686</t>
  </si>
  <si>
    <t>Check L15687</t>
  </si>
  <si>
    <t>Check L15688</t>
  </si>
  <si>
    <t>Check L15689</t>
  </si>
  <si>
    <t>Check L15690</t>
  </si>
  <si>
    <t>Check L15691</t>
  </si>
  <si>
    <t>Check L15692</t>
  </si>
  <si>
    <t>Check L15693</t>
  </si>
  <si>
    <t>Check L15694</t>
  </si>
  <si>
    <t>Check L15695</t>
  </si>
  <si>
    <t>Check L15696</t>
  </si>
  <si>
    <t>Check L15697</t>
  </si>
  <si>
    <t>Check L15698</t>
  </si>
  <si>
    <t>Check L15699</t>
  </si>
  <si>
    <t>Check L15700</t>
  </si>
  <si>
    <t>Check L15701</t>
  </si>
  <si>
    <t>Check L15702</t>
  </si>
  <si>
    <t>Check L15703</t>
  </si>
  <si>
    <t>Check L15704</t>
  </si>
  <si>
    <t>Check L15705</t>
  </si>
  <si>
    <t>Check L15706</t>
  </si>
  <si>
    <t>Check L15707</t>
  </si>
  <si>
    <t>Check L15708</t>
  </si>
  <si>
    <t>Check L15709</t>
  </si>
  <si>
    <t>Check L15710</t>
  </si>
  <si>
    <t>Check L15711</t>
  </si>
  <si>
    <t>Check L15712</t>
  </si>
  <si>
    <t>Check L15713</t>
  </si>
  <si>
    <t>Check L15714</t>
  </si>
  <si>
    <t>Check L15715</t>
  </si>
  <si>
    <t>Check L15716</t>
  </si>
  <si>
    <t>Check L15717</t>
  </si>
  <si>
    <t>Check L15718</t>
  </si>
  <si>
    <t>Check L15719</t>
  </si>
  <si>
    <t>Check L15720</t>
  </si>
  <si>
    <t>Check L15721</t>
  </si>
  <si>
    <t>Check L15722</t>
  </si>
  <si>
    <t>Check L15723</t>
  </si>
  <si>
    <t>Check L15724</t>
  </si>
  <si>
    <t>Check L15725</t>
  </si>
  <si>
    <t>Check L15726</t>
  </si>
  <si>
    <t>Check L15727</t>
  </si>
  <si>
    <t>Check L15728</t>
  </si>
  <si>
    <t>Check L15729</t>
  </si>
  <si>
    <t>Check L15730</t>
  </si>
  <si>
    <t>Check L15731</t>
  </si>
  <si>
    <t>Check L15732</t>
  </si>
  <si>
    <t>Check L15733</t>
  </si>
  <si>
    <t>Check L15734</t>
  </si>
  <si>
    <t>Check L15735</t>
  </si>
  <si>
    <t>Check L15736</t>
  </si>
  <si>
    <t>Check L15737</t>
  </si>
  <si>
    <t>Check L15738</t>
  </si>
  <si>
    <t>Check L15739</t>
  </si>
  <si>
    <t>Check L15740</t>
  </si>
  <si>
    <t>Check L15741</t>
  </si>
  <si>
    <t>Check L15742</t>
  </si>
  <si>
    <t>Check L15743</t>
  </si>
  <si>
    <t>Check L15744</t>
  </si>
  <si>
    <t>Check L15745</t>
  </si>
  <si>
    <t>Check L15746</t>
  </si>
  <si>
    <t>Check L15747</t>
  </si>
  <si>
    <t>Check L15748</t>
  </si>
  <si>
    <t>Check L15749</t>
  </si>
  <si>
    <t>Check L15750</t>
  </si>
  <si>
    <t>Check L15751</t>
  </si>
  <si>
    <t>Check L15752</t>
  </si>
  <si>
    <t>Check L15753</t>
  </si>
  <si>
    <t>Check L15754</t>
  </si>
  <si>
    <t>Check L15755</t>
  </si>
  <si>
    <t>Check L15756</t>
  </si>
  <si>
    <t>Check L15757</t>
  </si>
  <si>
    <t>Check L15758</t>
  </si>
  <si>
    <t>Check L15759</t>
  </si>
  <si>
    <t>Check L15760</t>
  </si>
  <si>
    <t>Check L15761</t>
  </si>
  <si>
    <t>Check L15762</t>
  </si>
  <si>
    <t>Check L15763</t>
  </si>
  <si>
    <t>Check L15764</t>
  </si>
  <si>
    <t>Check L15765</t>
  </si>
  <si>
    <t>Check L15766</t>
  </si>
  <si>
    <t>Check L15767</t>
  </si>
  <si>
    <t>Check L15768</t>
  </si>
  <si>
    <t>Check L15769</t>
  </si>
  <si>
    <t>Check L15770</t>
  </si>
  <si>
    <t>Check L15771</t>
  </si>
  <si>
    <t>Check L15772</t>
  </si>
  <si>
    <t>Check L15773</t>
  </si>
  <si>
    <t>Check L15774</t>
  </si>
  <si>
    <t>Check L15775</t>
  </si>
  <si>
    <t>Check L15776</t>
  </si>
  <si>
    <t>Check L15777</t>
  </si>
  <si>
    <t>Check L15778</t>
  </si>
  <si>
    <t>Check L15779</t>
  </si>
  <si>
    <t>Check L15780</t>
  </si>
  <si>
    <t>Check L15781</t>
  </si>
  <si>
    <t>Check L15782</t>
  </si>
  <si>
    <t>Check L15783</t>
  </si>
  <si>
    <t>Check L15784</t>
  </si>
  <si>
    <t>Check L15785</t>
  </si>
  <si>
    <t>Check L15786</t>
  </si>
  <si>
    <t>Check L15787</t>
  </si>
  <si>
    <t>Check L15788</t>
  </si>
  <si>
    <t>Check L15789</t>
  </si>
  <si>
    <t>Check L15790</t>
  </si>
  <si>
    <t>Check L15791</t>
  </si>
  <si>
    <t>Check L15792</t>
  </si>
  <si>
    <t>Check L15793</t>
  </si>
  <si>
    <t>Check L15794</t>
  </si>
  <si>
    <t>Check L15795</t>
  </si>
  <si>
    <t>Check L15796</t>
  </si>
  <si>
    <t>Check L15797</t>
  </si>
  <si>
    <t>Check L15798</t>
  </si>
  <si>
    <t>Check L15799</t>
  </si>
  <si>
    <t>Check L15800</t>
  </si>
  <si>
    <t>Check L15801</t>
  </si>
  <si>
    <t>Check L15802</t>
  </si>
  <si>
    <t>Check L15803</t>
  </si>
  <si>
    <t>Check L15804</t>
  </si>
  <si>
    <t>Check L15805</t>
  </si>
  <si>
    <t>Check L15806</t>
  </si>
  <si>
    <t>Check L15807</t>
  </si>
  <si>
    <t>Check L15808</t>
  </si>
  <si>
    <t>Check L15809</t>
  </si>
  <si>
    <t>Check L15810</t>
  </si>
  <si>
    <t>Check L15811</t>
  </si>
  <si>
    <t>Check L15812</t>
  </si>
  <si>
    <t>Check L15813</t>
  </si>
  <si>
    <t>Check L15814</t>
  </si>
  <si>
    <t>Check L15815</t>
  </si>
  <si>
    <t>Check L15816</t>
  </si>
  <si>
    <t>Check L15817</t>
  </si>
  <si>
    <t>Check L15818</t>
  </si>
  <si>
    <t>Check L15819</t>
  </si>
  <si>
    <t>Check L15820</t>
  </si>
  <si>
    <t>Check L15821</t>
  </si>
  <si>
    <t>Check L15822</t>
  </si>
  <si>
    <t>Check L15823</t>
  </si>
  <si>
    <t>Check L15824</t>
  </si>
  <si>
    <t>Check L15825</t>
  </si>
  <si>
    <t>Check L15826</t>
  </si>
  <si>
    <t>Check L15827</t>
  </si>
  <si>
    <t>Check L15828</t>
  </si>
  <si>
    <t>Check L15829</t>
  </si>
  <si>
    <t>Check L15830</t>
  </si>
  <si>
    <t>Check L15831</t>
  </si>
  <si>
    <t>Check L15832</t>
  </si>
  <si>
    <t>Check L15833</t>
  </si>
  <si>
    <t>Check L15834</t>
  </si>
  <si>
    <t>Check L15835</t>
  </si>
  <si>
    <t>Check L15836</t>
  </si>
  <si>
    <t>Check L15837</t>
  </si>
  <si>
    <t>Check L15838</t>
  </si>
  <si>
    <t>Check L15839</t>
  </si>
  <si>
    <t>Check L15840</t>
  </si>
  <si>
    <t>Check L15841</t>
  </si>
  <si>
    <t>Check L15842</t>
  </si>
  <si>
    <t>Check L15843</t>
  </si>
  <si>
    <t>Check L15844</t>
  </si>
  <si>
    <t>Check L15845</t>
  </si>
  <si>
    <t>Check L15846</t>
  </si>
  <si>
    <t>Check L15847</t>
  </si>
  <si>
    <t>Check L15848</t>
  </si>
  <si>
    <t>Check L15849</t>
  </si>
  <si>
    <t>Check L15850</t>
  </si>
  <si>
    <t>Check L15851</t>
  </si>
  <si>
    <t>Check L15852</t>
  </si>
  <si>
    <t>Check L15853</t>
  </si>
  <si>
    <t>Check L15854</t>
  </si>
  <si>
    <t>Check L15855</t>
  </si>
  <si>
    <t>Check L15856</t>
  </si>
  <si>
    <t>Check L15857</t>
  </si>
  <si>
    <t>Check L15858</t>
  </si>
  <si>
    <t>Check L15859</t>
  </si>
  <si>
    <t>Check L15860</t>
  </si>
  <si>
    <t>Check L15861</t>
  </si>
  <si>
    <t>Check L15862</t>
  </si>
  <si>
    <t>Check L15863</t>
  </si>
  <si>
    <t>Check L15864</t>
  </si>
  <si>
    <t>Check L15865</t>
  </si>
  <si>
    <t>Check L15866</t>
  </si>
  <si>
    <t>Check L15867</t>
  </si>
  <si>
    <t>Check L15868</t>
  </si>
  <si>
    <t>Check L15869</t>
  </si>
  <si>
    <t>Check L15870</t>
  </si>
  <si>
    <t>Check L15871</t>
  </si>
  <si>
    <t>Check L15872</t>
  </si>
  <si>
    <t>Check L15873</t>
  </si>
  <si>
    <t>Check L15874</t>
  </si>
  <si>
    <t>Check L15875</t>
  </si>
  <si>
    <t>Check L15876</t>
  </si>
  <si>
    <t>Check L15877</t>
  </si>
  <si>
    <t>Check L15878</t>
  </si>
  <si>
    <t>Check L15879</t>
  </si>
  <si>
    <t>Check L15880</t>
  </si>
  <si>
    <t>Check L15881</t>
  </si>
  <si>
    <t>Check L15882</t>
  </si>
  <si>
    <t>Check L15883</t>
  </si>
  <si>
    <t>Check L15884</t>
  </si>
  <si>
    <t>Check L15885</t>
  </si>
  <si>
    <t>Check L15886</t>
  </si>
  <si>
    <t>Check L15887</t>
  </si>
  <si>
    <t>Check L15888</t>
  </si>
  <si>
    <t>Check L15889</t>
  </si>
  <si>
    <t>Check L15890</t>
  </si>
  <si>
    <t>Check L15891</t>
  </si>
  <si>
    <t>Check L15892</t>
  </si>
  <si>
    <t>Check L15893</t>
  </si>
  <si>
    <t>Check L15894</t>
  </si>
  <si>
    <t>Check L15895</t>
  </si>
  <si>
    <t>Check L15896</t>
  </si>
  <si>
    <t>Check L15897</t>
  </si>
  <si>
    <t>Check L15898</t>
  </si>
  <si>
    <t>Check L15899</t>
  </si>
  <si>
    <t>Check L15900</t>
  </si>
  <si>
    <t>Check L15901</t>
  </si>
  <si>
    <t>Check L15902</t>
  </si>
  <si>
    <t>Check L15903</t>
  </si>
  <si>
    <t>Check L15904</t>
  </si>
  <si>
    <t>Check L15905</t>
  </si>
  <si>
    <t>Check L15906</t>
  </si>
  <si>
    <t>Check L15907</t>
  </si>
  <si>
    <t>Check L15908</t>
  </si>
  <si>
    <t>Check L15909</t>
  </si>
  <si>
    <t>Check L15910</t>
  </si>
  <si>
    <t>Check L15911</t>
  </si>
  <si>
    <t>Check L15912</t>
  </si>
  <si>
    <t>Check L15913</t>
  </si>
  <si>
    <t>Check L15914</t>
  </si>
  <si>
    <t>Check L15915</t>
  </si>
  <si>
    <t>Check L15916</t>
  </si>
  <si>
    <t>Check L15917</t>
  </si>
  <si>
    <t>Check L15918</t>
  </si>
  <si>
    <t>Check L15919</t>
  </si>
  <si>
    <t>Check L15920</t>
  </si>
  <si>
    <t>Check L15921</t>
  </si>
  <si>
    <t>Check L15922</t>
  </si>
  <si>
    <t>Check L15923</t>
  </si>
  <si>
    <t>Check L15924</t>
  </si>
  <si>
    <t>Check L15925</t>
  </si>
  <si>
    <t>Check L15926</t>
  </si>
  <si>
    <t>Check L15927</t>
  </si>
  <si>
    <t>Check L15928</t>
  </si>
  <si>
    <t>Check L15929</t>
  </si>
  <si>
    <t>Check L15930</t>
  </si>
  <si>
    <t>Check L15931</t>
  </si>
  <si>
    <t>Check L15932</t>
  </si>
  <si>
    <t>Check L15933</t>
  </si>
  <si>
    <t>Check L15934</t>
  </si>
  <si>
    <t>Check L15935</t>
  </si>
  <si>
    <t>Check L15936</t>
  </si>
  <si>
    <t>Check L15937</t>
  </si>
  <si>
    <t>Check L15938</t>
  </si>
  <si>
    <t>Check L15939</t>
  </si>
  <si>
    <t>Check L15940</t>
  </si>
  <si>
    <t>Check L15941</t>
  </si>
  <si>
    <t>Check L15942</t>
  </si>
  <si>
    <t>Check L15943</t>
  </si>
  <si>
    <t>Check L15944</t>
  </si>
  <si>
    <t>Check L15945</t>
  </si>
  <si>
    <t>Check L15946</t>
  </si>
  <si>
    <t>Check L15947</t>
  </si>
  <si>
    <t>Check L15948</t>
  </si>
  <si>
    <t>Check L15949</t>
  </si>
  <si>
    <t>Check L15950</t>
  </si>
  <si>
    <t>Check L15951</t>
  </si>
  <si>
    <t>Check L15952</t>
  </si>
  <si>
    <t>Check L15953</t>
  </si>
  <si>
    <t>Check L15954</t>
  </si>
  <si>
    <t>Check L15955</t>
  </si>
  <si>
    <t>Check L15956</t>
  </si>
  <si>
    <t>Check L15957</t>
  </si>
  <si>
    <t>Check L15958</t>
  </si>
  <si>
    <t>Check L15959</t>
  </si>
  <si>
    <t>Check L15960</t>
  </si>
  <si>
    <t>Check L15961</t>
  </si>
  <si>
    <t>Check L15962</t>
  </si>
  <si>
    <t>Check L15963</t>
  </si>
  <si>
    <t>Check L15964</t>
  </si>
  <si>
    <t>Check L15965</t>
  </si>
  <si>
    <t>Check L15966</t>
  </si>
  <si>
    <t>Check L15967</t>
  </si>
  <si>
    <t>Check L15968</t>
  </si>
  <si>
    <t>Check L15969</t>
  </si>
  <si>
    <t>Check L15970</t>
  </si>
  <si>
    <t>Check L15971</t>
  </si>
  <si>
    <t>Check L15972</t>
  </si>
  <si>
    <t>Check L15973</t>
  </si>
  <si>
    <t>Check L15974</t>
  </si>
  <si>
    <t>Check L15975</t>
  </si>
  <si>
    <t>Check L15976</t>
  </si>
  <si>
    <t>Check L15977</t>
  </si>
  <si>
    <t>Check L15978</t>
  </si>
  <si>
    <t>Check L15979</t>
  </si>
  <si>
    <t>Check L15980</t>
  </si>
  <si>
    <t>Check L15981</t>
  </si>
  <si>
    <t>Check L15982</t>
  </si>
  <si>
    <t>Check L15983</t>
  </si>
  <si>
    <t>Check L15984</t>
  </si>
  <si>
    <t>Check L15985</t>
  </si>
  <si>
    <t>Check L15986</t>
  </si>
  <si>
    <t>Check L15987</t>
  </si>
  <si>
    <t>Check L15988</t>
  </si>
  <si>
    <t>Check L15989</t>
  </si>
  <si>
    <t>Check L15990</t>
  </si>
  <si>
    <t>Check L15991</t>
  </si>
  <si>
    <t>Check L15992</t>
  </si>
  <si>
    <t>Check L15993</t>
  </si>
  <si>
    <t>Check L15994</t>
  </si>
  <si>
    <t>Check L15995</t>
  </si>
  <si>
    <t>Check L15996</t>
  </si>
  <si>
    <t>Check L15997</t>
  </si>
  <si>
    <t>Check L15998</t>
  </si>
  <si>
    <t>Check L15999</t>
  </si>
  <si>
    <t>Check L16000</t>
  </si>
  <si>
    <t>Check L16001</t>
  </si>
  <si>
    <t>Check L16002</t>
  </si>
  <si>
    <t>Check L16003</t>
  </si>
  <si>
    <t>Check L16004</t>
  </si>
  <si>
    <t>Check L16005</t>
  </si>
  <si>
    <t>Check L16006</t>
  </si>
  <si>
    <t>Check L16007</t>
  </si>
  <si>
    <t>Check L16008</t>
  </si>
  <si>
    <t>Check L16009</t>
  </si>
  <si>
    <t>Check L16010</t>
  </si>
  <si>
    <t>Check L16011</t>
  </si>
  <si>
    <t>Check L16012</t>
  </si>
  <si>
    <t>Check L16013</t>
  </si>
  <si>
    <t>Check L16014</t>
  </si>
  <si>
    <t>Check L16015</t>
  </si>
  <si>
    <t>Check L16016</t>
  </si>
  <si>
    <t>Check L16017</t>
  </si>
  <si>
    <t>Check L16018</t>
  </si>
  <si>
    <t>Check L16019</t>
  </si>
  <si>
    <t>Check L16020</t>
  </si>
  <si>
    <t>Check L16021</t>
  </si>
  <si>
    <t>Check L16022</t>
  </si>
  <si>
    <t>Check L16023</t>
  </si>
  <si>
    <t>Check L16024</t>
  </si>
  <si>
    <t>Check L16025</t>
  </si>
  <si>
    <t>Check L16026</t>
  </si>
  <si>
    <t>Check L16027</t>
  </si>
  <si>
    <t>Check L16028</t>
  </si>
  <si>
    <t>Check L16029</t>
  </si>
  <si>
    <t>Check L16030</t>
  </si>
  <si>
    <t>Check L16031</t>
  </si>
  <si>
    <t>Check L16032</t>
  </si>
  <si>
    <t>Check L16033</t>
  </si>
  <si>
    <t>Check L16034</t>
  </si>
  <si>
    <t>Check L16035</t>
  </si>
  <si>
    <t>Check L16036</t>
  </si>
  <si>
    <t>Check L16037</t>
  </si>
  <si>
    <t>Check L16038</t>
  </si>
  <si>
    <t>Check L16039</t>
  </si>
  <si>
    <t>Check L16040</t>
  </si>
  <si>
    <t>Check L16041</t>
  </si>
  <si>
    <t>Check L16042</t>
  </si>
  <si>
    <t>Check L16043</t>
  </si>
  <si>
    <t>Check L16044</t>
  </si>
  <si>
    <t>Check L16045</t>
  </si>
  <si>
    <t>Check L16046</t>
  </si>
  <si>
    <t>Check L16047</t>
  </si>
  <si>
    <t>Check L16048</t>
  </si>
  <si>
    <t>Check L16049</t>
  </si>
  <si>
    <t>Check L16050</t>
  </si>
  <si>
    <t>Check L16051</t>
  </si>
  <si>
    <t>Check L16052</t>
  </si>
  <si>
    <t>Check L16053</t>
  </si>
  <si>
    <t>Check L16054</t>
  </si>
  <si>
    <t>Check L16055</t>
  </si>
  <si>
    <t>Check L16056</t>
  </si>
  <si>
    <t>Check L16057</t>
  </si>
  <si>
    <t>Check L16058</t>
  </si>
  <si>
    <t>Check L16059</t>
  </si>
  <si>
    <t>Check L16060</t>
  </si>
  <si>
    <t>Check L16061</t>
  </si>
  <si>
    <t>Check L16062</t>
  </si>
  <si>
    <t>Check L16063</t>
  </si>
  <si>
    <t>Check L16064</t>
  </si>
  <si>
    <t>Check L16065</t>
  </si>
  <si>
    <t>Check L16066</t>
  </si>
  <si>
    <t>Check L16067</t>
  </si>
  <si>
    <t>Check L16068</t>
  </si>
  <si>
    <t>Check L16069</t>
  </si>
  <si>
    <t>Check L16070</t>
  </si>
  <si>
    <t>Check L16071</t>
  </si>
  <si>
    <t>Check L16072</t>
  </si>
  <si>
    <t>Check L16073</t>
  </si>
  <si>
    <t>Check L16074</t>
  </si>
  <si>
    <t>Check L16075</t>
  </si>
  <si>
    <t>Check L16076</t>
  </si>
  <si>
    <t>Check L16077</t>
  </si>
  <si>
    <t>Check L16078</t>
  </si>
  <si>
    <t>Check L16079</t>
  </si>
  <si>
    <t>Check L16080</t>
  </si>
  <si>
    <t>Check L16081</t>
  </si>
  <si>
    <t>Check L16082</t>
  </si>
  <si>
    <t>Check L16083</t>
  </si>
  <si>
    <t>Check L16084</t>
  </si>
  <si>
    <t>Check L16085</t>
  </si>
  <si>
    <t>Check L16086</t>
  </si>
  <si>
    <t>Check L16087</t>
  </si>
  <si>
    <t>Check L16088</t>
  </si>
  <si>
    <t>Check L16089</t>
  </si>
  <si>
    <t>Check L16090</t>
  </si>
  <si>
    <t>Check L16091</t>
  </si>
  <si>
    <t>Check L16092</t>
  </si>
  <si>
    <t>Check L16093</t>
  </si>
  <si>
    <t>Check L16094</t>
  </si>
  <si>
    <t>Check L16095</t>
  </si>
  <si>
    <t>Check L16096</t>
  </si>
  <si>
    <t>Check L16097</t>
  </si>
  <si>
    <t>Check L16098</t>
  </si>
  <si>
    <t>Check L16099</t>
  </si>
  <si>
    <t>Check L16100</t>
  </si>
  <si>
    <t>Check L16101</t>
  </si>
  <si>
    <t>Check L16102</t>
  </si>
  <si>
    <t>Check L16103</t>
  </si>
  <si>
    <t>Check L16104</t>
  </si>
  <si>
    <t>Check L16105</t>
  </si>
  <si>
    <t>Check L16106</t>
  </si>
  <si>
    <t>Check L16107</t>
  </si>
  <si>
    <t>Check L16108</t>
  </si>
  <si>
    <t>Check L16109</t>
  </si>
  <si>
    <t>Check L16110</t>
  </si>
  <si>
    <t>Check L16111</t>
  </si>
  <si>
    <t>Check L16112</t>
  </si>
  <si>
    <t>Check L16113</t>
  </si>
  <si>
    <t>Check L16114</t>
  </si>
  <si>
    <t>Check L16115</t>
  </si>
  <si>
    <t>Check L16116</t>
  </si>
  <si>
    <t>Check L16117</t>
  </si>
  <si>
    <t>Check L16118</t>
  </si>
  <si>
    <t>Check L16119</t>
  </si>
  <si>
    <t>Check L16120</t>
  </si>
  <si>
    <t>Check L16121</t>
  </si>
  <si>
    <t>Check L16122</t>
  </si>
  <si>
    <t>Check L16123</t>
  </si>
  <si>
    <t>Check L16124</t>
  </si>
  <si>
    <t>Check L16125</t>
  </si>
  <si>
    <t>Check L16126</t>
  </si>
  <si>
    <t>Check L16127</t>
  </si>
  <si>
    <t>Check L16128</t>
  </si>
  <si>
    <t>Check L16129</t>
  </si>
  <si>
    <t>Check L16130</t>
  </si>
  <si>
    <t>Check L16131</t>
  </si>
  <si>
    <t>Check L16132</t>
  </si>
  <si>
    <t>Check L16133</t>
  </si>
  <si>
    <t>Check L16134</t>
  </si>
  <si>
    <t>Check L16135</t>
  </si>
  <si>
    <t>Check L16136</t>
  </si>
  <si>
    <t>Check L16137</t>
  </si>
  <si>
    <t>Check L16138</t>
  </si>
  <si>
    <t>Check L16139</t>
  </si>
  <si>
    <t>Check L16140</t>
  </si>
  <si>
    <t>Check L16141</t>
  </si>
  <si>
    <t>Check L16142</t>
  </si>
  <si>
    <t>Check L16143</t>
  </si>
  <si>
    <t>Check L16144</t>
  </si>
  <si>
    <t>Check L16145</t>
  </si>
  <si>
    <t>Check L16146</t>
  </si>
  <si>
    <t>Check L16147</t>
  </si>
  <si>
    <t>Check L16148</t>
  </si>
  <si>
    <t>Check L16149</t>
  </si>
  <si>
    <t>Check L16150</t>
  </si>
  <si>
    <t>Check L16151</t>
  </si>
  <si>
    <t>Check L16152</t>
  </si>
  <si>
    <t>Check L16153</t>
  </si>
  <si>
    <t>Check L16154</t>
  </si>
  <si>
    <t>Check L16155</t>
  </si>
  <si>
    <t>Check L16156</t>
  </si>
  <si>
    <t>Check L16157</t>
  </si>
  <si>
    <t>Check L16158</t>
  </si>
  <si>
    <t>Check L16159</t>
  </si>
  <si>
    <t>Check L16160</t>
  </si>
  <si>
    <t>Check L16161</t>
  </si>
  <si>
    <t>Check L16162</t>
  </si>
  <si>
    <t>Check L16163</t>
  </si>
  <si>
    <t>Check L16164</t>
  </si>
  <si>
    <t>Check L16165</t>
  </si>
  <si>
    <t>Check L16166</t>
  </si>
  <si>
    <t>Check L16167</t>
  </si>
  <si>
    <t>Check L16168</t>
  </si>
  <si>
    <t>Check L16169</t>
  </si>
  <si>
    <t>Check L16170</t>
  </si>
  <si>
    <t>Check L16171</t>
  </si>
  <si>
    <t>Check L16172</t>
  </si>
  <si>
    <t>Check L16173</t>
  </si>
  <si>
    <t>Check L16174</t>
  </si>
  <si>
    <t>Check L16175</t>
  </si>
  <si>
    <t>Check L16176</t>
  </si>
  <si>
    <t>Check L16177</t>
  </si>
  <si>
    <t>Check L16178</t>
  </si>
  <si>
    <t>Check L16179</t>
  </si>
  <si>
    <t>Check L16180</t>
  </si>
  <si>
    <t>Check L16181</t>
  </si>
  <si>
    <t>Check L16182</t>
  </si>
  <si>
    <t>Check L16183</t>
  </si>
  <si>
    <t>Check L16184</t>
  </si>
  <si>
    <t>Check L16185</t>
  </si>
  <si>
    <t>Check L16186</t>
  </si>
  <si>
    <t>Check L16187</t>
  </si>
  <si>
    <t>Check L16188</t>
  </si>
  <si>
    <t>Check L16189</t>
  </si>
  <si>
    <t>Check L16190</t>
  </si>
  <si>
    <t>Check L16191</t>
  </si>
  <si>
    <t>Check L16192</t>
  </si>
  <si>
    <t>Check L16193</t>
  </si>
  <si>
    <t>Check L16194</t>
  </si>
  <si>
    <t>Check L16195</t>
  </si>
  <si>
    <t>Check L16196</t>
  </si>
  <si>
    <t>Check L16197</t>
  </si>
  <si>
    <t>Check L16198</t>
  </si>
  <si>
    <t>Check L16199</t>
  </si>
  <si>
    <t>Check L16200</t>
  </si>
  <si>
    <t>Check L16201</t>
  </si>
  <si>
    <t>Check L16202</t>
  </si>
  <si>
    <t>Check L16203</t>
  </si>
  <si>
    <t>Check L16204</t>
  </si>
  <si>
    <t>Check L16205</t>
  </si>
  <si>
    <t>Check L16206</t>
  </si>
  <si>
    <t>Check L16207</t>
  </si>
  <si>
    <t>Check L16208</t>
  </si>
  <si>
    <t>Check L16209</t>
  </si>
  <si>
    <t>Check L16210</t>
  </si>
  <si>
    <t>Check L16211</t>
  </si>
  <si>
    <t>Check L16212</t>
  </si>
  <si>
    <t>Check L16213</t>
  </si>
  <si>
    <t>Check L16214</t>
  </si>
  <si>
    <t>Check L16215</t>
  </si>
  <si>
    <t>Check L16216</t>
  </si>
  <si>
    <t>Check L16217</t>
  </si>
  <si>
    <t>Check L16218</t>
  </si>
  <si>
    <t>Check L16219</t>
  </si>
  <si>
    <t>Check L16220</t>
  </si>
  <si>
    <t>Check L16221</t>
  </si>
  <si>
    <t>Check L16222</t>
  </si>
  <si>
    <t>Check L16223</t>
  </si>
  <si>
    <t>Check L16224</t>
  </si>
  <si>
    <t>Check L16225</t>
  </si>
  <si>
    <t>Check L16226</t>
  </si>
  <si>
    <t>Check L16227</t>
  </si>
  <si>
    <t>Check L16228</t>
  </si>
  <si>
    <t>Check L16229</t>
  </si>
  <si>
    <t>Check L16230</t>
  </si>
  <si>
    <t>Check L16231</t>
  </si>
  <si>
    <t>Check L16232</t>
  </si>
  <si>
    <t>Check L16233</t>
  </si>
  <si>
    <t>Check L16234</t>
  </si>
  <si>
    <t>Check L16235</t>
  </si>
  <si>
    <t>Check L16236</t>
  </si>
  <si>
    <t>Check L16237</t>
  </si>
  <si>
    <t>Check L16238</t>
  </si>
  <si>
    <t>Check L16239</t>
  </si>
  <si>
    <t>Check L16240</t>
  </si>
  <si>
    <t>Check L16241</t>
  </si>
  <si>
    <t>Check L16242</t>
  </si>
  <si>
    <t>Check L16243</t>
  </si>
  <si>
    <t>Check L16244</t>
  </si>
  <si>
    <t>Check L16245</t>
  </si>
  <si>
    <t>Check L16246</t>
  </si>
  <si>
    <t>Check L16247</t>
  </si>
  <si>
    <t>Check L16248</t>
  </si>
  <si>
    <t>Check L16249</t>
  </si>
  <si>
    <t>Check L16250</t>
  </si>
  <si>
    <t>Check L16251</t>
  </si>
  <si>
    <t>Check L16252</t>
  </si>
  <si>
    <t>Check L16253</t>
  </si>
  <si>
    <t>Check L16254</t>
  </si>
  <si>
    <t>Check L16255</t>
  </si>
  <si>
    <t>Check L16256</t>
  </si>
  <si>
    <t>Check L16257</t>
  </si>
  <si>
    <t>Check L16258</t>
  </si>
  <si>
    <t>Check L16259</t>
  </si>
  <si>
    <t>Check L16260</t>
  </si>
  <si>
    <t>Check L16261</t>
  </si>
  <si>
    <t>Check L16262</t>
  </si>
  <si>
    <t>Check L16263</t>
  </si>
  <si>
    <t>Check L16264</t>
  </si>
  <si>
    <t>Check L16265</t>
  </si>
  <si>
    <t>Check L16266</t>
  </si>
  <si>
    <t>Check L16267</t>
  </si>
  <si>
    <t>Check L16268</t>
  </si>
  <si>
    <t>Check L16269</t>
  </si>
  <si>
    <t>Check L16270</t>
  </si>
  <si>
    <t>Check L16271</t>
  </si>
  <si>
    <t>Check L16272</t>
  </si>
  <si>
    <t>Check L16273</t>
  </si>
  <si>
    <t>Check L16274</t>
  </si>
  <si>
    <t>Check L16275</t>
  </si>
  <si>
    <t>Check L16276</t>
  </si>
  <si>
    <t>Check L16277</t>
  </si>
  <si>
    <t>Check L16278</t>
  </si>
  <si>
    <t>Check L16279</t>
  </si>
  <si>
    <t>Check L16280</t>
  </si>
  <si>
    <t>Check L16281</t>
  </si>
  <si>
    <t>Check L16282</t>
  </si>
  <si>
    <t>Check L16283</t>
  </si>
  <si>
    <t>Check L16284</t>
  </si>
  <si>
    <t>Check L16285</t>
  </si>
  <si>
    <t>Check L16286</t>
  </si>
  <si>
    <t>Check L16287</t>
  </si>
  <si>
    <t>Check L16288</t>
  </si>
  <si>
    <t>Check L16289</t>
  </si>
  <si>
    <t>Check L16290</t>
  </si>
  <si>
    <t>Check L16291</t>
  </si>
  <si>
    <t>Check L16292</t>
  </si>
  <si>
    <t>Check L16293</t>
  </si>
  <si>
    <t>Check L16294</t>
  </si>
  <si>
    <t>Check L16295</t>
  </si>
  <si>
    <t>Check L16296</t>
  </si>
  <si>
    <t>Check L16297</t>
  </si>
  <si>
    <t>Check L16298</t>
  </si>
  <si>
    <t>Check L16299</t>
  </si>
  <si>
    <t>Check L16300</t>
  </si>
  <si>
    <t>Check L16301</t>
  </si>
  <si>
    <t>Check L16302</t>
  </si>
  <si>
    <t>Check L16303</t>
  </si>
  <si>
    <t>Check L16304</t>
  </si>
  <si>
    <t>Check L16305</t>
  </si>
  <si>
    <t>Check L16306</t>
  </si>
  <si>
    <t>Check L16307</t>
  </si>
  <si>
    <t>Check L16308</t>
  </si>
  <si>
    <t>Check L16309</t>
  </si>
  <si>
    <t>Check L16310</t>
  </si>
  <si>
    <t>Check L16311</t>
  </si>
  <si>
    <t>Check L16312</t>
  </si>
  <si>
    <t>Check L16313</t>
  </si>
  <si>
    <t>Check L16314</t>
  </si>
  <si>
    <t>Check L16315</t>
  </si>
  <si>
    <t>Check L16316</t>
  </si>
  <si>
    <t>Check L16317</t>
  </si>
  <si>
    <t>Check L16318</t>
  </si>
  <si>
    <t>Check L16319</t>
  </si>
  <si>
    <t>Check L16320</t>
  </si>
  <si>
    <t>Check L16321</t>
  </si>
  <si>
    <t>Check L16322</t>
  </si>
  <si>
    <t>Check L16323</t>
  </si>
  <si>
    <t>Check L16324</t>
  </si>
  <si>
    <t>Check L16325</t>
  </si>
  <si>
    <t>Check L16326</t>
  </si>
  <si>
    <t>Check L16327</t>
  </si>
  <si>
    <t>Check L16328</t>
  </si>
  <si>
    <t>Check L16329</t>
  </si>
  <si>
    <t>Check L16330</t>
  </si>
  <si>
    <t>Check L16331</t>
  </si>
  <si>
    <t>Check L16332</t>
  </si>
  <si>
    <t>Check L16333</t>
  </si>
  <si>
    <t>Check L16334</t>
  </si>
  <si>
    <t>Check L16335</t>
  </si>
  <si>
    <t>Check L16336</t>
  </si>
  <si>
    <t>Check L16337</t>
  </si>
  <si>
    <t>Check L16338</t>
  </si>
  <si>
    <t>Check L16339</t>
  </si>
  <si>
    <t>Check L16340</t>
  </si>
  <si>
    <t>Check L16341</t>
  </si>
  <si>
    <t>Check L16342</t>
  </si>
  <si>
    <t>Check L16343</t>
  </si>
  <si>
    <t>Check L16344</t>
  </si>
  <si>
    <t>Check L16345</t>
  </si>
  <si>
    <t>Check L16346</t>
  </si>
  <si>
    <t>Check L16347</t>
  </si>
  <si>
    <t>Check L16348</t>
  </si>
  <si>
    <t>Check L16349</t>
  </si>
  <si>
    <t>Check L16350</t>
  </si>
  <si>
    <t>Check L16351</t>
  </si>
  <si>
    <t>Check L16352</t>
  </si>
  <si>
    <t>Check L16353</t>
  </si>
  <si>
    <t>Check L16354</t>
  </si>
  <si>
    <t>Check L16355</t>
  </si>
  <si>
    <t>Check L16356</t>
  </si>
  <si>
    <t>Check L16357</t>
  </si>
  <si>
    <t>Check L16358</t>
  </si>
  <si>
    <t>Check L16359</t>
  </si>
  <si>
    <t>Check L16360</t>
  </si>
  <si>
    <t>Check L16361</t>
  </si>
  <si>
    <t>Check L16362</t>
  </si>
  <si>
    <t>Check L16363</t>
  </si>
  <si>
    <t>Check L16364</t>
  </si>
  <si>
    <t>Check L16365</t>
  </si>
  <si>
    <t>Check L16366</t>
  </si>
  <si>
    <t>Check L16367</t>
  </si>
  <si>
    <t>Check L16368</t>
  </si>
  <si>
    <t>Check L16369</t>
  </si>
  <si>
    <t>Check L16370</t>
  </si>
  <si>
    <t>Check L16371</t>
  </si>
  <si>
    <t>Check L16372</t>
  </si>
  <si>
    <t>Check L16373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</si>
</sst>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color rgb="FF0000FF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3"/>
      <name val="Times New Roman"/>
      <family val="1"/>
    </font>
    <font>
      <sz val="12.5"/>
      <name val="Times New Roman"/>
      <family val="1"/>
    </font>
    <font>
      <b/>
      <sz val="12.5"/>
      <color rgb="FFFF0000"/>
      <name val=".VnTime"/>
      <family val="2"/>
    </font>
    <font>
      <sz val="12.5"/>
      <name val=".VnTime"/>
      <family val="2"/>
    </font>
    <font>
      <sz val="12.5"/>
      <name val="Times New Roman"/>
    </font>
    <font>
      <sz val="1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wrapText="1"/>
    </xf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0" borderId="2" xfId="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6" fillId="2" borderId="0" xfId="0" applyFont="1" applyFill="1"/>
    <xf numFmtId="0" fontId="17" fillId="2" borderId="0" xfId="0" applyFont="1" applyFill="1"/>
  </cellXfs>
  <cellStyles count="2">
    <cellStyle name="Normal" xfId="0" builtinId="0"/>
    <cellStyle name="Normal 2" xfId="1"/>
  </cellStyles>
  <dxfs count="164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em%20tra%20HP%20T08.2014%20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L1-QH2010BK"/>
      <sheetName val="L2-QH2010BK"/>
    </sheetNames>
    <sheetDataSet>
      <sheetData sheetId="0"/>
      <sheetData sheetId="1">
        <row r="4">
          <cell r="B4" t="str">
            <v>ID</v>
          </cell>
          <cell r="O4" t="str">
            <v>Kiemtra</v>
          </cell>
        </row>
        <row r="6">
          <cell r="B6">
            <v>0</v>
          </cell>
          <cell r="K6">
            <v>-675000</v>
          </cell>
          <cell r="O6" t="str">
            <v/>
          </cell>
        </row>
        <row r="7">
          <cell r="B7">
            <v>0</v>
          </cell>
          <cell r="K7">
            <v>-900000</v>
          </cell>
          <cell r="O7" t="str">
            <v/>
          </cell>
        </row>
        <row r="8">
          <cell r="B8">
            <v>0</v>
          </cell>
          <cell r="K8">
            <v>-450000</v>
          </cell>
          <cell r="O8" t="str">
            <v/>
          </cell>
        </row>
        <row r="9">
          <cell r="B9">
            <v>9040072</v>
          </cell>
          <cell r="K9">
            <v>0</v>
          </cell>
          <cell r="O9" t="str">
            <v/>
          </cell>
        </row>
        <row r="10">
          <cell r="B10">
            <v>9040072</v>
          </cell>
          <cell r="K10">
            <v>0</v>
          </cell>
          <cell r="O10" t="str">
            <v/>
          </cell>
        </row>
        <row r="11">
          <cell r="B11">
            <v>9040072</v>
          </cell>
          <cell r="K11">
            <v>0</v>
          </cell>
          <cell r="O11" t="str">
            <v/>
          </cell>
        </row>
        <row r="12">
          <cell r="B12">
            <v>9040072</v>
          </cell>
          <cell r="K12">
            <v>0</v>
          </cell>
          <cell r="O12" t="str">
            <v/>
          </cell>
        </row>
        <row r="13">
          <cell r="B13">
            <v>9040072</v>
          </cell>
          <cell r="K13">
            <v>0</v>
          </cell>
          <cell r="O13" t="str">
            <v/>
          </cell>
        </row>
        <row r="14">
          <cell r="B14">
            <v>9040072</v>
          </cell>
          <cell r="K14">
            <v>0</v>
          </cell>
          <cell r="O14" t="str">
            <v/>
          </cell>
        </row>
        <row r="15">
          <cell r="B15">
            <v>9040072</v>
          </cell>
          <cell r="K15">
            <v>0</v>
          </cell>
          <cell r="O15" t="str">
            <v/>
          </cell>
        </row>
        <row r="16">
          <cell r="B16">
            <v>9040072</v>
          </cell>
          <cell r="K16">
            <v>-750000</v>
          </cell>
          <cell r="O16" t="str">
            <v/>
          </cell>
        </row>
        <row r="17">
          <cell r="B17">
            <v>9040072</v>
          </cell>
          <cell r="K17">
            <v>0</v>
          </cell>
          <cell r="O17" t="str">
            <v/>
          </cell>
        </row>
        <row r="18">
          <cell r="B18">
            <v>9040072</v>
          </cell>
          <cell r="K18">
            <v>0</v>
          </cell>
          <cell r="O18" t="str">
            <v/>
          </cell>
        </row>
        <row r="19">
          <cell r="B19">
            <v>9040072</v>
          </cell>
          <cell r="K19">
            <v>0</v>
          </cell>
          <cell r="O19" t="str">
            <v/>
          </cell>
        </row>
        <row r="20">
          <cell r="B20">
            <v>9040072</v>
          </cell>
          <cell r="K20">
            <v>0</v>
          </cell>
          <cell r="O20" t="str">
            <v/>
          </cell>
        </row>
        <row r="21">
          <cell r="B21">
            <v>9040072</v>
          </cell>
          <cell r="K21">
            <v>0</v>
          </cell>
          <cell r="O21" t="str">
            <v/>
          </cell>
        </row>
        <row r="22">
          <cell r="B22">
            <v>9040072</v>
          </cell>
          <cell r="K22">
            <v>0</v>
          </cell>
          <cell r="O22" t="str">
            <v/>
          </cell>
        </row>
        <row r="23">
          <cell r="B23">
            <v>9040072</v>
          </cell>
          <cell r="K23">
            <v>0</v>
          </cell>
          <cell r="O23" t="str">
            <v/>
          </cell>
        </row>
        <row r="24">
          <cell r="B24">
            <v>9040072</v>
          </cell>
          <cell r="K24">
            <v>0</v>
          </cell>
          <cell r="O24" t="str">
            <v/>
          </cell>
        </row>
        <row r="25">
          <cell r="B25">
            <v>9040072</v>
          </cell>
          <cell r="K25">
            <v>0</v>
          </cell>
          <cell r="O25" t="str">
            <v/>
          </cell>
        </row>
        <row r="26">
          <cell r="B26">
            <v>9040072</v>
          </cell>
          <cell r="K26">
            <v>-750000</v>
          </cell>
          <cell r="O26" t="str">
            <v/>
          </cell>
        </row>
        <row r="27">
          <cell r="B27">
            <v>9040072</v>
          </cell>
          <cell r="K27">
            <v>-750000</v>
          </cell>
          <cell r="O27" t="str">
            <v/>
          </cell>
        </row>
        <row r="28">
          <cell r="B28">
            <v>9040072</v>
          </cell>
          <cell r="K28">
            <v>0</v>
          </cell>
          <cell r="O28" t="str">
            <v/>
          </cell>
        </row>
        <row r="29">
          <cell r="B29">
            <v>9040072</v>
          </cell>
          <cell r="K29">
            <v>0</v>
          </cell>
          <cell r="O29" t="str">
            <v/>
          </cell>
        </row>
        <row r="30">
          <cell r="B30">
            <v>9040072</v>
          </cell>
          <cell r="K30">
            <v>0</v>
          </cell>
          <cell r="O30" t="str">
            <v/>
          </cell>
        </row>
        <row r="31">
          <cell r="B31">
            <v>9040072</v>
          </cell>
          <cell r="K31">
            <v>0</v>
          </cell>
          <cell r="O31" t="str">
            <v/>
          </cell>
        </row>
        <row r="32">
          <cell r="B32">
            <v>9040072</v>
          </cell>
          <cell r="K32">
            <v>0</v>
          </cell>
          <cell r="O32" t="str">
            <v/>
          </cell>
        </row>
        <row r="33">
          <cell r="B33">
            <v>9053067</v>
          </cell>
          <cell r="K33">
            <v>-750000</v>
          </cell>
          <cell r="O33" t="str">
            <v/>
          </cell>
        </row>
        <row r="34">
          <cell r="B34">
            <v>9053318</v>
          </cell>
          <cell r="K34">
            <v>-750000</v>
          </cell>
          <cell r="O34" t="str">
            <v/>
          </cell>
        </row>
        <row r="35">
          <cell r="B35">
            <v>10053056</v>
          </cell>
          <cell r="K35">
            <v>0</v>
          </cell>
          <cell r="O35" t="str">
            <v/>
          </cell>
        </row>
        <row r="36">
          <cell r="B36">
            <v>10053056</v>
          </cell>
          <cell r="K36">
            <v>-750000</v>
          </cell>
          <cell r="O36" t="str">
            <v/>
          </cell>
        </row>
        <row r="37">
          <cell r="B37">
            <v>10053056</v>
          </cell>
          <cell r="K37">
            <v>-500000</v>
          </cell>
          <cell r="O37" t="str">
            <v/>
          </cell>
        </row>
        <row r="38">
          <cell r="B38">
            <v>10053056</v>
          </cell>
          <cell r="K38">
            <v>0</v>
          </cell>
          <cell r="O38" t="str">
            <v/>
          </cell>
        </row>
        <row r="39">
          <cell r="B39">
            <v>10053056</v>
          </cell>
          <cell r="K39">
            <v>0</v>
          </cell>
          <cell r="O39" t="str">
            <v/>
          </cell>
        </row>
        <row r="40">
          <cell r="B40">
            <v>10053056</v>
          </cell>
          <cell r="K40">
            <v>0</v>
          </cell>
          <cell r="O40" t="str">
            <v/>
          </cell>
        </row>
        <row r="41">
          <cell r="B41">
            <v>10053057</v>
          </cell>
          <cell r="K41">
            <v>0</v>
          </cell>
          <cell r="O41" t="str">
            <v/>
          </cell>
        </row>
        <row r="42">
          <cell r="B42">
            <v>10053057</v>
          </cell>
          <cell r="K42">
            <v>0</v>
          </cell>
          <cell r="O42" t="str">
            <v/>
          </cell>
        </row>
        <row r="43">
          <cell r="B43">
            <v>10053057</v>
          </cell>
          <cell r="K43">
            <v>0</v>
          </cell>
          <cell r="O43" t="str">
            <v/>
          </cell>
        </row>
        <row r="44">
          <cell r="B44">
            <v>10053058</v>
          </cell>
          <cell r="K44">
            <v>0</v>
          </cell>
          <cell r="O44" t="str">
            <v/>
          </cell>
        </row>
        <row r="45">
          <cell r="B45">
            <v>10053058</v>
          </cell>
          <cell r="K45">
            <v>0</v>
          </cell>
          <cell r="O45" t="str">
            <v/>
          </cell>
        </row>
        <row r="46">
          <cell r="B46">
            <v>10053058</v>
          </cell>
          <cell r="K46">
            <v>0</v>
          </cell>
          <cell r="O46" t="str">
            <v/>
          </cell>
        </row>
        <row r="47">
          <cell r="B47">
            <v>10053059</v>
          </cell>
          <cell r="K47">
            <v>0</v>
          </cell>
          <cell r="O47" t="str">
            <v/>
          </cell>
        </row>
        <row r="48">
          <cell r="B48">
            <v>10053059</v>
          </cell>
          <cell r="K48">
            <v>0</v>
          </cell>
          <cell r="O48" t="str">
            <v/>
          </cell>
        </row>
        <row r="49">
          <cell r="B49">
            <v>10053059</v>
          </cell>
          <cell r="K49">
            <v>0</v>
          </cell>
          <cell r="O49" t="str">
            <v/>
          </cell>
        </row>
        <row r="50">
          <cell r="B50">
            <v>10053059</v>
          </cell>
          <cell r="K50">
            <v>0</v>
          </cell>
          <cell r="O50" t="str">
            <v/>
          </cell>
        </row>
        <row r="51">
          <cell r="B51">
            <v>10053059</v>
          </cell>
          <cell r="K51">
            <v>0</v>
          </cell>
          <cell r="O51" t="str">
            <v/>
          </cell>
        </row>
        <row r="52">
          <cell r="B52">
            <v>10053059</v>
          </cell>
          <cell r="K52">
            <v>0</v>
          </cell>
          <cell r="O52" t="str">
            <v/>
          </cell>
        </row>
        <row r="53">
          <cell r="B53">
            <v>10053060</v>
          </cell>
          <cell r="K53">
            <v>0</v>
          </cell>
          <cell r="O53" t="str">
            <v/>
          </cell>
        </row>
        <row r="54">
          <cell r="B54">
            <v>10053060</v>
          </cell>
          <cell r="K54">
            <v>0</v>
          </cell>
          <cell r="O54" t="str">
            <v/>
          </cell>
        </row>
        <row r="55">
          <cell r="B55">
            <v>10053060</v>
          </cell>
          <cell r="K55">
            <v>0</v>
          </cell>
          <cell r="O55" t="str">
            <v/>
          </cell>
        </row>
        <row r="56">
          <cell r="B56">
            <v>10053060</v>
          </cell>
          <cell r="K56">
            <v>0</v>
          </cell>
          <cell r="O56" t="str">
            <v/>
          </cell>
        </row>
        <row r="57">
          <cell r="B57">
            <v>10053060</v>
          </cell>
          <cell r="K57">
            <v>0</v>
          </cell>
          <cell r="O57" t="str">
            <v/>
          </cell>
        </row>
        <row r="58">
          <cell r="B58">
            <v>10053060</v>
          </cell>
          <cell r="K58">
            <v>0</v>
          </cell>
          <cell r="O58" t="str">
            <v/>
          </cell>
        </row>
        <row r="59">
          <cell r="B59">
            <v>10053060</v>
          </cell>
          <cell r="K59">
            <v>0</v>
          </cell>
          <cell r="O59" t="str">
            <v/>
          </cell>
        </row>
        <row r="60">
          <cell r="B60">
            <v>10053060</v>
          </cell>
          <cell r="K60">
            <v>0</v>
          </cell>
          <cell r="O60" t="str">
            <v/>
          </cell>
        </row>
        <row r="61">
          <cell r="B61">
            <v>10053060</v>
          </cell>
          <cell r="K61">
            <v>0</v>
          </cell>
          <cell r="O61" t="str">
            <v/>
          </cell>
        </row>
        <row r="62">
          <cell r="B62">
            <v>10053060</v>
          </cell>
          <cell r="K62">
            <v>0</v>
          </cell>
          <cell r="O62" t="str">
            <v/>
          </cell>
        </row>
        <row r="63">
          <cell r="B63">
            <v>10053060</v>
          </cell>
          <cell r="K63">
            <v>0</v>
          </cell>
          <cell r="O63" t="str">
            <v/>
          </cell>
        </row>
        <row r="64">
          <cell r="B64">
            <v>10053060</v>
          </cell>
          <cell r="K64">
            <v>0</v>
          </cell>
          <cell r="O64" t="str">
            <v/>
          </cell>
        </row>
        <row r="65">
          <cell r="B65">
            <v>10053060</v>
          </cell>
          <cell r="K65">
            <v>0</v>
          </cell>
          <cell r="O65" t="str">
            <v/>
          </cell>
        </row>
        <row r="66">
          <cell r="B66">
            <v>10053060</v>
          </cell>
          <cell r="K66">
            <v>0</v>
          </cell>
          <cell r="O66" t="str">
            <v/>
          </cell>
        </row>
        <row r="67">
          <cell r="B67">
            <v>10053060</v>
          </cell>
          <cell r="K67">
            <v>0</v>
          </cell>
          <cell r="O67" t="str">
            <v/>
          </cell>
        </row>
        <row r="68">
          <cell r="B68">
            <v>10053060</v>
          </cell>
          <cell r="K68">
            <v>0</v>
          </cell>
          <cell r="O68" t="str">
            <v/>
          </cell>
        </row>
        <row r="69">
          <cell r="B69">
            <v>10053060</v>
          </cell>
          <cell r="K69">
            <v>0</v>
          </cell>
          <cell r="O69" t="str">
            <v/>
          </cell>
        </row>
        <row r="70">
          <cell r="B70">
            <v>10053060</v>
          </cell>
          <cell r="K70">
            <v>0</v>
          </cell>
          <cell r="O70" t="str">
            <v/>
          </cell>
        </row>
        <row r="71">
          <cell r="B71">
            <v>10053060</v>
          </cell>
          <cell r="K71">
            <v>0</v>
          </cell>
          <cell r="O71" t="str">
            <v/>
          </cell>
        </row>
        <row r="72">
          <cell r="B72">
            <v>10053060</v>
          </cell>
          <cell r="K72">
            <v>0</v>
          </cell>
          <cell r="O72" t="str">
            <v/>
          </cell>
        </row>
        <row r="73">
          <cell r="B73">
            <v>10053060</v>
          </cell>
          <cell r="K73">
            <v>0</v>
          </cell>
          <cell r="O73" t="str">
            <v/>
          </cell>
        </row>
        <row r="74">
          <cell r="B74">
            <v>10053060</v>
          </cell>
          <cell r="K74">
            <v>0</v>
          </cell>
          <cell r="O74" t="str">
            <v/>
          </cell>
        </row>
        <row r="75">
          <cell r="B75">
            <v>10053060</v>
          </cell>
          <cell r="K75">
            <v>0</v>
          </cell>
          <cell r="O75" t="str">
            <v/>
          </cell>
        </row>
        <row r="76">
          <cell r="B76">
            <v>10053060</v>
          </cell>
          <cell r="K76">
            <v>0</v>
          </cell>
          <cell r="O76" t="str">
            <v/>
          </cell>
        </row>
        <row r="77">
          <cell r="B77">
            <v>10053060</v>
          </cell>
          <cell r="K77">
            <v>0</v>
          </cell>
          <cell r="O77" t="str">
            <v/>
          </cell>
        </row>
        <row r="78">
          <cell r="B78">
            <v>10053060</v>
          </cell>
          <cell r="K78">
            <v>0</v>
          </cell>
          <cell r="O78" t="str">
            <v/>
          </cell>
        </row>
        <row r="79">
          <cell r="B79">
            <v>10053061</v>
          </cell>
          <cell r="K79">
            <v>0</v>
          </cell>
          <cell r="O79" t="str">
            <v/>
          </cell>
        </row>
        <row r="80">
          <cell r="B80">
            <v>10053061</v>
          </cell>
          <cell r="K80">
            <v>0</v>
          </cell>
          <cell r="O80" t="str">
            <v/>
          </cell>
        </row>
        <row r="81">
          <cell r="B81">
            <v>10053061</v>
          </cell>
          <cell r="K81">
            <v>0</v>
          </cell>
          <cell r="O81" t="str">
            <v/>
          </cell>
        </row>
        <row r="82">
          <cell r="B82">
            <v>10053061</v>
          </cell>
          <cell r="K82">
            <v>0</v>
          </cell>
          <cell r="O82" t="str">
            <v/>
          </cell>
        </row>
        <row r="83">
          <cell r="B83">
            <v>10053061</v>
          </cell>
          <cell r="K83">
            <v>0</v>
          </cell>
          <cell r="O83" t="str">
            <v/>
          </cell>
        </row>
        <row r="84">
          <cell r="B84">
            <v>10053061</v>
          </cell>
          <cell r="K84">
            <v>0</v>
          </cell>
          <cell r="O84" t="str">
            <v/>
          </cell>
        </row>
        <row r="85">
          <cell r="B85">
            <v>10053061</v>
          </cell>
          <cell r="K85">
            <v>0</v>
          </cell>
          <cell r="O85" t="str">
            <v/>
          </cell>
        </row>
        <row r="86">
          <cell r="B86">
            <v>10053061</v>
          </cell>
          <cell r="K86">
            <v>0</v>
          </cell>
          <cell r="O86" t="str">
            <v/>
          </cell>
        </row>
        <row r="87">
          <cell r="B87">
            <v>10053061</v>
          </cell>
          <cell r="K87">
            <v>0</v>
          </cell>
          <cell r="O87" t="str">
            <v/>
          </cell>
        </row>
        <row r="88">
          <cell r="B88">
            <v>10053061</v>
          </cell>
          <cell r="K88">
            <v>0</v>
          </cell>
          <cell r="O88" t="str">
            <v/>
          </cell>
        </row>
        <row r="89">
          <cell r="B89">
            <v>10053061</v>
          </cell>
          <cell r="K89">
            <v>0</v>
          </cell>
          <cell r="O89" t="str">
            <v/>
          </cell>
        </row>
        <row r="90">
          <cell r="B90">
            <v>10053061</v>
          </cell>
          <cell r="K90">
            <v>0</v>
          </cell>
          <cell r="O90" t="str">
            <v/>
          </cell>
        </row>
        <row r="91">
          <cell r="B91">
            <v>10053061</v>
          </cell>
          <cell r="K91">
            <v>0</v>
          </cell>
          <cell r="O91" t="str">
            <v/>
          </cell>
        </row>
        <row r="92">
          <cell r="B92">
            <v>10053061</v>
          </cell>
          <cell r="K92">
            <v>0</v>
          </cell>
          <cell r="O92" t="str">
            <v/>
          </cell>
        </row>
        <row r="93">
          <cell r="B93">
            <v>10053061</v>
          </cell>
          <cell r="K93">
            <v>0</v>
          </cell>
          <cell r="O93" t="str">
            <v/>
          </cell>
        </row>
        <row r="94">
          <cell r="B94">
            <v>10053061</v>
          </cell>
          <cell r="K94">
            <v>0</v>
          </cell>
          <cell r="O94" t="str">
            <v/>
          </cell>
        </row>
        <row r="95">
          <cell r="B95">
            <v>10053061</v>
          </cell>
          <cell r="K95">
            <v>0</v>
          </cell>
          <cell r="O95" t="str">
            <v/>
          </cell>
        </row>
        <row r="96">
          <cell r="B96">
            <v>10053061</v>
          </cell>
          <cell r="K96">
            <v>0</v>
          </cell>
          <cell r="O96" t="str">
            <v/>
          </cell>
        </row>
        <row r="97">
          <cell r="B97">
            <v>10053061</v>
          </cell>
          <cell r="K97">
            <v>0</v>
          </cell>
          <cell r="O97" t="str">
            <v/>
          </cell>
        </row>
        <row r="98">
          <cell r="B98">
            <v>10053061</v>
          </cell>
          <cell r="K98">
            <v>0</v>
          </cell>
          <cell r="O98" t="str">
            <v/>
          </cell>
        </row>
        <row r="99">
          <cell r="B99">
            <v>10053061</v>
          </cell>
          <cell r="K99">
            <v>0</v>
          </cell>
          <cell r="O99" t="str">
            <v/>
          </cell>
        </row>
        <row r="100">
          <cell r="B100">
            <v>10053061</v>
          </cell>
          <cell r="K100">
            <v>0</v>
          </cell>
          <cell r="O100" t="str">
            <v/>
          </cell>
        </row>
        <row r="101">
          <cell r="B101">
            <v>10053061</v>
          </cell>
          <cell r="K101">
            <v>0</v>
          </cell>
          <cell r="O101" t="str">
            <v/>
          </cell>
        </row>
        <row r="102">
          <cell r="B102">
            <v>10053061</v>
          </cell>
          <cell r="K102">
            <v>0</v>
          </cell>
          <cell r="O102" t="str">
            <v/>
          </cell>
        </row>
        <row r="103">
          <cell r="B103">
            <v>10053061</v>
          </cell>
          <cell r="K103">
            <v>0</v>
          </cell>
          <cell r="O103" t="str">
            <v/>
          </cell>
        </row>
        <row r="104">
          <cell r="B104">
            <v>10053061</v>
          </cell>
          <cell r="K104">
            <v>0</v>
          </cell>
          <cell r="O104" t="str">
            <v/>
          </cell>
        </row>
        <row r="105">
          <cell r="B105">
            <v>10053062</v>
          </cell>
          <cell r="K105">
            <v>0</v>
          </cell>
          <cell r="O105" t="str">
            <v/>
          </cell>
        </row>
        <row r="106">
          <cell r="B106">
            <v>10053062</v>
          </cell>
          <cell r="K106">
            <v>0</v>
          </cell>
          <cell r="O106" t="str">
            <v/>
          </cell>
        </row>
        <row r="107">
          <cell r="B107">
            <v>10053062</v>
          </cell>
          <cell r="K107">
            <v>0</v>
          </cell>
          <cell r="O107" t="str">
            <v/>
          </cell>
        </row>
        <row r="108">
          <cell r="B108">
            <v>10053062</v>
          </cell>
          <cell r="K108">
            <v>0</v>
          </cell>
          <cell r="O108" t="str">
            <v/>
          </cell>
        </row>
        <row r="109">
          <cell r="B109">
            <v>10053062</v>
          </cell>
          <cell r="K109">
            <v>0</v>
          </cell>
          <cell r="O109" t="str">
            <v/>
          </cell>
        </row>
        <row r="110">
          <cell r="B110">
            <v>10053062</v>
          </cell>
          <cell r="K110">
            <v>0</v>
          </cell>
          <cell r="O110" t="str">
            <v/>
          </cell>
        </row>
        <row r="111">
          <cell r="B111">
            <v>10053062</v>
          </cell>
          <cell r="K111">
            <v>0</v>
          </cell>
          <cell r="O111" t="str">
            <v/>
          </cell>
        </row>
        <row r="112">
          <cell r="B112">
            <v>10053062</v>
          </cell>
          <cell r="K112">
            <v>0</v>
          </cell>
          <cell r="O112" t="str">
            <v/>
          </cell>
        </row>
        <row r="113">
          <cell r="B113">
            <v>10053062</v>
          </cell>
          <cell r="K113">
            <v>0</v>
          </cell>
          <cell r="O113" t="str">
            <v/>
          </cell>
        </row>
        <row r="114">
          <cell r="B114">
            <v>10053062</v>
          </cell>
          <cell r="K114">
            <v>0</v>
          </cell>
          <cell r="O114" t="str">
            <v/>
          </cell>
        </row>
        <row r="115">
          <cell r="B115">
            <v>10053062</v>
          </cell>
          <cell r="K115">
            <v>0</v>
          </cell>
          <cell r="O115" t="str">
            <v/>
          </cell>
        </row>
        <row r="116">
          <cell r="B116">
            <v>10053062</v>
          </cell>
          <cell r="K116">
            <v>0</v>
          </cell>
          <cell r="O116" t="str">
            <v/>
          </cell>
        </row>
        <row r="117">
          <cell r="B117">
            <v>10053062</v>
          </cell>
          <cell r="K117">
            <v>0</v>
          </cell>
          <cell r="O117" t="str">
            <v/>
          </cell>
        </row>
        <row r="118">
          <cell r="B118">
            <v>10053062</v>
          </cell>
          <cell r="K118">
            <v>0</v>
          </cell>
          <cell r="O118" t="str">
            <v/>
          </cell>
        </row>
        <row r="119">
          <cell r="B119">
            <v>10053062</v>
          </cell>
          <cell r="K119">
            <v>0</v>
          </cell>
          <cell r="O119" t="str">
            <v/>
          </cell>
        </row>
        <row r="120">
          <cell r="B120">
            <v>10053062</v>
          </cell>
          <cell r="K120">
            <v>0</v>
          </cell>
          <cell r="O120" t="str">
            <v/>
          </cell>
        </row>
        <row r="121">
          <cell r="B121">
            <v>10053062</v>
          </cell>
          <cell r="K121">
            <v>0</v>
          </cell>
          <cell r="O121" t="str">
            <v/>
          </cell>
        </row>
        <row r="122">
          <cell r="B122">
            <v>10053062</v>
          </cell>
          <cell r="K122">
            <v>0</v>
          </cell>
          <cell r="O122" t="str">
            <v/>
          </cell>
        </row>
        <row r="123">
          <cell r="B123">
            <v>10053062</v>
          </cell>
          <cell r="K123">
            <v>0</v>
          </cell>
          <cell r="O123" t="str">
            <v/>
          </cell>
        </row>
        <row r="124">
          <cell r="B124">
            <v>10053062</v>
          </cell>
          <cell r="K124">
            <v>0</v>
          </cell>
          <cell r="O124" t="str">
            <v/>
          </cell>
        </row>
        <row r="125">
          <cell r="B125">
            <v>10053062</v>
          </cell>
          <cell r="K125">
            <v>0</v>
          </cell>
          <cell r="O125" t="str">
            <v/>
          </cell>
        </row>
        <row r="126">
          <cell r="B126">
            <v>10053062</v>
          </cell>
          <cell r="K126">
            <v>0</v>
          </cell>
          <cell r="O126" t="str">
            <v/>
          </cell>
        </row>
        <row r="127">
          <cell r="B127">
            <v>10053062</v>
          </cell>
          <cell r="K127">
            <v>0</v>
          </cell>
          <cell r="O127" t="str">
            <v/>
          </cell>
        </row>
        <row r="128">
          <cell r="B128">
            <v>10053062</v>
          </cell>
          <cell r="K128">
            <v>0</v>
          </cell>
          <cell r="O128" t="str">
            <v/>
          </cell>
        </row>
        <row r="129">
          <cell r="B129">
            <v>10053062</v>
          </cell>
          <cell r="K129">
            <v>0</v>
          </cell>
          <cell r="O129" t="str">
            <v/>
          </cell>
        </row>
        <row r="130">
          <cell r="B130">
            <v>10053063</v>
          </cell>
          <cell r="K130">
            <v>0</v>
          </cell>
          <cell r="O130" t="str">
            <v/>
          </cell>
        </row>
        <row r="131">
          <cell r="B131">
            <v>10053063</v>
          </cell>
          <cell r="K131">
            <v>0</v>
          </cell>
          <cell r="O131" t="str">
            <v/>
          </cell>
        </row>
        <row r="132">
          <cell r="B132">
            <v>10053063</v>
          </cell>
          <cell r="K132">
            <v>0</v>
          </cell>
          <cell r="O132" t="str">
            <v/>
          </cell>
        </row>
        <row r="133">
          <cell r="B133">
            <v>10053063</v>
          </cell>
          <cell r="K133">
            <v>0</v>
          </cell>
          <cell r="O133" t="str">
            <v/>
          </cell>
        </row>
        <row r="134">
          <cell r="B134">
            <v>10053063</v>
          </cell>
          <cell r="K134">
            <v>0</v>
          </cell>
          <cell r="O134" t="str">
            <v/>
          </cell>
        </row>
        <row r="135">
          <cell r="B135">
            <v>10053063</v>
          </cell>
          <cell r="K135">
            <v>0</v>
          </cell>
          <cell r="O135" t="str">
            <v/>
          </cell>
        </row>
        <row r="136">
          <cell r="B136">
            <v>10053063</v>
          </cell>
          <cell r="K136">
            <v>0</v>
          </cell>
          <cell r="O136" t="str">
            <v/>
          </cell>
        </row>
        <row r="137">
          <cell r="B137">
            <v>10053063</v>
          </cell>
          <cell r="K137">
            <v>0</v>
          </cell>
          <cell r="O137" t="str">
            <v/>
          </cell>
        </row>
        <row r="138">
          <cell r="B138">
            <v>10053063</v>
          </cell>
          <cell r="K138">
            <v>0</v>
          </cell>
          <cell r="O138" t="str">
            <v/>
          </cell>
        </row>
        <row r="139">
          <cell r="B139">
            <v>10053063</v>
          </cell>
          <cell r="K139">
            <v>0</v>
          </cell>
          <cell r="O139" t="str">
            <v/>
          </cell>
        </row>
        <row r="140">
          <cell r="B140">
            <v>10053063</v>
          </cell>
          <cell r="K140">
            <v>0</v>
          </cell>
          <cell r="O140" t="str">
            <v/>
          </cell>
        </row>
        <row r="141">
          <cell r="B141">
            <v>10053063</v>
          </cell>
          <cell r="K141">
            <v>0</v>
          </cell>
          <cell r="O141" t="str">
            <v/>
          </cell>
        </row>
        <row r="142">
          <cell r="B142">
            <v>10053063</v>
          </cell>
          <cell r="K142">
            <v>0</v>
          </cell>
          <cell r="O142" t="str">
            <v/>
          </cell>
        </row>
        <row r="143">
          <cell r="B143">
            <v>10053063</v>
          </cell>
          <cell r="K143">
            <v>0</v>
          </cell>
          <cell r="O143" t="str">
            <v/>
          </cell>
        </row>
        <row r="144">
          <cell r="B144">
            <v>10053063</v>
          </cell>
          <cell r="K144">
            <v>0</v>
          </cell>
          <cell r="O144" t="str">
            <v/>
          </cell>
        </row>
        <row r="145">
          <cell r="B145">
            <v>10053063</v>
          </cell>
          <cell r="K145">
            <v>0</v>
          </cell>
          <cell r="O145" t="str">
            <v/>
          </cell>
        </row>
        <row r="146">
          <cell r="B146">
            <v>10053063</v>
          </cell>
          <cell r="K146">
            <v>0</v>
          </cell>
          <cell r="O146" t="str">
            <v/>
          </cell>
        </row>
        <row r="147">
          <cell r="B147">
            <v>10053063</v>
          </cell>
          <cell r="K147">
            <v>0</v>
          </cell>
          <cell r="O147" t="str">
            <v/>
          </cell>
        </row>
        <row r="148">
          <cell r="B148">
            <v>10053063</v>
          </cell>
          <cell r="K148">
            <v>0</v>
          </cell>
          <cell r="O148" t="str">
            <v/>
          </cell>
        </row>
        <row r="149">
          <cell r="B149">
            <v>10053063</v>
          </cell>
          <cell r="K149">
            <v>0</v>
          </cell>
          <cell r="O149" t="str">
            <v/>
          </cell>
        </row>
        <row r="150">
          <cell r="B150">
            <v>10053063</v>
          </cell>
          <cell r="K150">
            <v>0</v>
          </cell>
          <cell r="O150" t="str">
            <v/>
          </cell>
        </row>
        <row r="151">
          <cell r="B151">
            <v>10053063</v>
          </cell>
          <cell r="K151">
            <v>0</v>
          </cell>
          <cell r="O151" t="str">
            <v/>
          </cell>
        </row>
        <row r="152">
          <cell r="B152">
            <v>10053063</v>
          </cell>
          <cell r="K152">
            <v>0</v>
          </cell>
          <cell r="O152" t="str">
            <v/>
          </cell>
        </row>
        <row r="153">
          <cell r="B153">
            <v>10053064</v>
          </cell>
          <cell r="K153">
            <v>0</v>
          </cell>
          <cell r="O153" t="str">
            <v/>
          </cell>
        </row>
        <row r="154">
          <cell r="B154">
            <v>10053065</v>
          </cell>
          <cell r="K154">
            <v>0</v>
          </cell>
          <cell r="O154" t="str">
            <v/>
          </cell>
        </row>
        <row r="155">
          <cell r="B155">
            <v>10053065</v>
          </cell>
          <cell r="K155">
            <v>0</v>
          </cell>
          <cell r="O155" t="str">
            <v/>
          </cell>
        </row>
        <row r="156">
          <cell r="B156">
            <v>10053065</v>
          </cell>
          <cell r="K156">
            <v>0</v>
          </cell>
          <cell r="O156" t="str">
            <v/>
          </cell>
        </row>
        <row r="157">
          <cell r="B157">
            <v>10053065</v>
          </cell>
          <cell r="K157">
            <v>0</v>
          </cell>
          <cell r="O157" t="str">
            <v/>
          </cell>
        </row>
        <row r="158">
          <cell r="B158">
            <v>10053065</v>
          </cell>
          <cell r="K158">
            <v>0</v>
          </cell>
          <cell r="O158" t="str">
            <v/>
          </cell>
        </row>
        <row r="159">
          <cell r="B159">
            <v>10053065</v>
          </cell>
          <cell r="K159">
            <v>0</v>
          </cell>
          <cell r="O159" t="str">
            <v/>
          </cell>
        </row>
        <row r="160">
          <cell r="B160">
            <v>10053065</v>
          </cell>
          <cell r="K160">
            <v>0</v>
          </cell>
          <cell r="O160" t="str">
            <v/>
          </cell>
        </row>
        <row r="161">
          <cell r="B161">
            <v>10053065</v>
          </cell>
          <cell r="K161">
            <v>0</v>
          </cell>
          <cell r="O161" t="str">
            <v/>
          </cell>
        </row>
        <row r="162">
          <cell r="B162">
            <v>10053065</v>
          </cell>
          <cell r="K162">
            <v>0</v>
          </cell>
          <cell r="O162" t="str">
            <v/>
          </cell>
        </row>
        <row r="163">
          <cell r="B163">
            <v>10053065</v>
          </cell>
          <cell r="K163">
            <v>0</v>
          </cell>
          <cell r="O163" t="str">
            <v/>
          </cell>
        </row>
        <row r="164">
          <cell r="B164">
            <v>10053065</v>
          </cell>
          <cell r="K164">
            <v>0</v>
          </cell>
          <cell r="O164" t="str">
            <v/>
          </cell>
        </row>
        <row r="165">
          <cell r="B165">
            <v>10053065</v>
          </cell>
          <cell r="K165">
            <v>0</v>
          </cell>
          <cell r="O165" t="str">
            <v/>
          </cell>
        </row>
        <row r="166">
          <cell r="B166">
            <v>10053065</v>
          </cell>
          <cell r="K166">
            <v>0</v>
          </cell>
          <cell r="O166" t="str">
            <v/>
          </cell>
        </row>
        <row r="167">
          <cell r="B167">
            <v>10053065</v>
          </cell>
          <cell r="K167">
            <v>0</v>
          </cell>
          <cell r="O167" t="str">
            <v/>
          </cell>
        </row>
        <row r="168">
          <cell r="B168">
            <v>10053065</v>
          </cell>
          <cell r="K168">
            <v>0</v>
          </cell>
          <cell r="O168" t="str">
            <v/>
          </cell>
        </row>
        <row r="169">
          <cell r="B169">
            <v>10053065</v>
          </cell>
          <cell r="K169">
            <v>0</v>
          </cell>
          <cell r="O169" t="str">
            <v/>
          </cell>
        </row>
        <row r="170">
          <cell r="B170">
            <v>10053065</v>
          </cell>
          <cell r="K170">
            <v>0</v>
          </cell>
          <cell r="O170" t="str">
            <v/>
          </cell>
        </row>
        <row r="171">
          <cell r="B171">
            <v>10053065</v>
          </cell>
          <cell r="K171">
            <v>0</v>
          </cell>
          <cell r="O171" t="str">
            <v/>
          </cell>
        </row>
        <row r="172">
          <cell r="B172">
            <v>10053065</v>
          </cell>
          <cell r="K172">
            <v>0</v>
          </cell>
          <cell r="O172" t="str">
            <v/>
          </cell>
        </row>
        <row r="173">
          <cell r="B173">
            <v>10053065</v>
          </cell>
          <cell r="K173">
            <v>0</v>
          </cell>
          <cell r="O173" t="str">
            <v/>
          </cell>
        </row>
        <row r="174">
          <cell r="B174">
            <v>10053065</v>
          </cell>
          <cell r="K174">
            <v>0</v>
          </cell>
          <cell r="O174" t="str">
            <v/>
          </cell>
        </row>
        <row r="175">
          <cell r="B175">
            <v>10053065</v>
          </cell>
          <cell r="K175">
            <v>0</v>
          </cell>
          <cell r="O175" t="str">
            <v/>
          </cell>
        </row>
        <row r="176">
          <cell r="B176">
            <v>10053065</v>
          </cell>
          <cell r="K176">
            <v>0</v>
          </cell>
          <cell r="O176" t="str">
            <v/>
          </cell>
        </row>
        <row r="177">
          <cell r="B177">
            <v>10053065</v>
          </cell>
          <cell r="K177">
            <v>0</v>
          </cell>
          <cell r="O177" t="str">
            <v/>
          </cell>
        </row>
        <row r="178">
          <cell r="B178">
            <v>10053065</v>
          </cell>
          <cell r="K178">
            <v>0</v>
          </cell>
          <cell r="O178" t="str">
            <v/>
          </cell>
        </row>
        <row r="179">
          <cell r="B179">
            <v>10053066</v>
          </cell>
          <cell r="K179">
            <v>0</v>
          </cell>
          <cell r="O179" t="str">
            <v/>
          </cell>
        </row>
        <row r="180">
          <cell r="B180">
            <v>10053066</v>
          </cell>
          <cell r="K180">
            <v>0</v>
          </cell>
          <cell r="O180" t="str">
            <v/>
          </cell>
        </row>
        <row r="181">
          <cell r="B181">
            <v>10053066</v>
          </cell>
          <cell r="K181">
            <v>0</v>
          </cell>
          <cell r="O181" t="str">
            <v/>
          </cell>
        </row>
        <row r="182">
          <cell r="B182">
            <v>10053066</v>
          </cell>
          <cell r="K182">
            <v>0</v>
          </cell>
          <cell r="O182" t="str">
            <v/>
          </cell>
        </row>
        <row r="183">
          <cell r="B183">
            <v>10053066</v>
          </cell>
          <cell r="K183">
            <v>0</v>
          </cell>
          <cell r="O183" t="str">
            <v/>
          </cell>
        </row>
        <row r="184">
          <cell r="B184">
            <v>10053066</v>
          </cell>
          <cell r="K184">
            <v>0</v>
          </cell>
          <cell r="O184" t="str">
            <v/>
          </cell>
        </row>
        <row r="185">
          <cell r="B185">
            <v>10053066</v>
          </cell>
          <cell r="K185">
            <v>0</v>
          </cell>
          <cell r="O185" t="str">
            <v/>
          </cell>
        </row>
        <row r="186">
          <cell r="B186">
            <v>10053066</v>
          </cell>
          <cell r="K186">
            <v>0</v>
          </cell>
          <cell r="O186" t="str">
            <v/>
          </cell>
        </row>
        <row r="187">
          <cell r="B187">
            <v>10053066</v>
          </cell>
          <cell r="K187">
            <v>0</v>
          </cell>
          <cell r="O187" t="str">
            <v/>
          </cell>
        </row>
        <row r="188">
          <cell r="B188">
            <v>10053066</v>
          </cell>
          <cell r="K188">
            <v>0</v>
          </cell>
          <cell r="O188" t="str">
            <v/>
          </cell>
        </row>
        <row r="189">
          <cell r="B189">
            <v>10053066</v>
          </cell>
          <cell r="K189">
            <v>0</v>
          </cell>
          <cell r="O189" t="str">
            <v/>
          </cell>
        </row>
        <row r="190">
          <cell r="B190">
            <v>10053066</v>
          </cell>
          <cell r="K190">
            <v>0</v>
          </cell>
          <cell r="O190" t="str">
            <v/>
          </cell>
        </row>
        <row r="191">
          <cell r="B191">
            <v>10053066</v>
          </cell>
          <cell r="K191">
            <v>0</v>
          </cell>
          <cell r="O191" t="str">
            <v/>
          </cell>
        </row>
        <row r="192">
          <cell r="B192">
            <v>10053066</v>
          </cell>
          <cell r="K192">
            <v>0</v>
          </cell>
          <cell r="O192" t="str">
            <v/>
          </cell>
        </row>
        <row r="193">
          <cell r="B193">
            <v>10053066</v>
          </cell>
          <cell r="K193">
            <v>0</v>
          </cell>
          <cell r="O193" t="str">
            <v/>
          </cell>
        </row>
        <row r="194">
          <cell r="B194">
            <v>10053066</v>
          </cell>
          <cell r="K194">
            <v>0</v>
          </cell>
          <cell r="O194" t="str">
            <v/>
          </cell>
        </row>
        <row r="195">
          <cell r="B195">
            <v>10053066</v>
          </cell>
          <cell r="K195">
            <v>0</v>
          </cell>
          <cell r="O195" t="str">
            <v/>
          </cell>
        </row>
        <row r="196">
          <cell r="B196">
            <v>10053066</v>
          </cell>
          <cell r="K196">
            <v>0</v>
          </cell>
          <cell r="O196" t="str">
            <v/>
          </cell>
        </row>
        <row r="197">
          <cell r="B197">
            <v>10053066</v>
          </cell>
          <cell r="K197">
            <v>0</v>
          </cell>
          <cell r="O197" t="str">
            <v/>
          </cell>
        </row>
        <row r="198">
          <cell r="B198">
            <v>10053066</v>
          </cell>
          <cell r="K198">
            <v>0</v>
          </cell>
          <cell r="O198" t="str">
            <v/>
          </cell>
        </row>
        <row r="199">
          <cell r="B199">
            <v>10053066</v>
          </cell>
          <cell r="K199">
            <v>0</v>
          </cell>
          <cell r="O199" t="str">
            <v/>
          </cell>
        </row>
        <row r="200">
          <cell r="B200">
            <v>10053066</v>
          </cell>
          <cell r="K200">
            <v>0</v>
          </cell>
          <cell r="O200" t="str">
            <v/>
          </cell>
        </row>
        <row r="201">
          <cell r="B201">
            <v>10053066</v>
          </cell>
          <cell r="K201">
            <v>0</v>
          </cell>
          <cell r="O201" t="str">
            <v/>
          </cell>
        </row>
        <row r="202">
          <cell r="B202">
            <v>10053066</v>
          </cell>
          <cell r="K202">
            <v>0</v>
          </cell>
          <cell r="O202" t="str">
            <v/>
          </cell>
        </row>
        <row r="203">
          <cell r="B203">
            <v>10053066</v>
          </cell>
          <cell r="K203">
            <v>0</v>
          </cell>
          <cell r="O203" t="str">
            <v/>
          </cell>
        </row>
        <row r="204">
          <cell r="B204">
            <v>10053067</v>
          </cell>
          <cell r="K204">
            <v>0</v>
          </cell>
          <cell r="O204" t="str">
            <v/>
          </cell>
        </row>
        <row r="205">
          <cell r="B205">
            <v>10053067</v>
          </cell>
          <cell r="K205">
            <v>0</v>
          </cell>
          <cell r="O205" t="str">
            <v/>
          </cell>
        </row>
        <row r="206">
          <cell r="B206">
            <v>10053067</v>
          </cell>
          <cell r="K206">
            <v>0</v>
          </cell>
          <cell r="O206" t="str">
            <v/>
          </cell>
        </row>
        <row r="207">
          <cell r="B207">
            <v>10053067</v>
          </cell>
          <cell r="K207">
            <v>0</v>
          </cell>
          <cell r="O207" t="str">
            <v/>
          </cell>
        </row>
        <row r="208">
          <cell r="B208">
            <v>10053067</v>
          </cell>
          <cell r="K208">
            <v>0</v>
          </cell>
          <cell r="O208" t="str">
            <v/>
          </cell>
        </row>
        <row r="209">
          <cell r="B209">
            <v>10053067</v>
          </cell>
          <cell r="K209">
            <v>0</v>
          </cell>
          <cell r="O209" t="str">
            <v/>
          </cell>
        </row>
        <row r="210">
          <cell r="B210">
            <v>10053067</v>
          </cell>
          <cell r="K210">
            <v>0</v>
          </cell>
          <cell r="O210" t="str">
            <v/>
          </cell>
        </row>
        <row r="211">
          <cell r="B211">
            <v>10053067</v>
          </cell>
          <cell r="K211">
            <v>0</v>
          </cell>
          <cell r="O211" t="str">
            <v/>
          </cell>
        </row>
        <row r="212">
          <cell r="B212">
            <v>10053067</v>
          </cell>
          <cell r="K212">
            <v>0</v>
          </cell>
          <cell r="O212" t="str">
            <v/>
          </cell>
        </row>
        <row r="213">
          <cell r="B213">
            <v>10053067</v>
          </cell>
          <cell r="K213">
            <v>0</v>
          </cell>
          <cell r="O213" t="str">
            <v/>
          </cell>
        </row>
        <row r="214">
          <cell r="B214">
            <v>10053067</v>
          </cell>
          <cell r="K214">
            <v>0</v>
          </cell>
          <cell r="O214" t="str">
            <v/>
          </cell>
        </row>
        <row r="215">
          <cell r="B215">
            <v>10053067</v>
          </cell>
          <cell r="K215">
            <v>0</v>
          </cell>
          <cell r="O215" t="str">
            <v/>
          </cell>
        </row>
        <row r="216">
          <cell r="B216">
            <v>10053067</v>
          </cell>
          <cell r="K216">
            <v>0</v>
          </cell>
          <cell r="O216" t="str">
            <v/>
          </cell>
        </row>
        <row r="217">
          <cell r="B217">
            <v>10053067</v>
          </cell>
          <cell r="K217">
            <v>0</v>
          </cell>
          <cell r="O217" t="str">
            <v/>
          </cell>
        </row>
        <row r="218">
          <cell r="B218">
            <v>10053067</v>
          </cell>
          <cell r="K218">
            <v>0</v>
          </cell>
          <cell r="O218" t="str">
            <v/>
          </cell>
        </row>
        <row r="219">
          <cell r="B219">
            <v>10053067</v>
          </cell>
          <cell r="K219">
            <v>0</v>
          </cell>
          <cell r="O219" t="str">
            <v/>
          </cell>
        </row>
        <row r="220">
          <cell r="B220">
            <v>10053067</v>
          </cell>
          <cell r="K220">
            <v>0</v>
          </cell>
          <cell r="O220" t="str">
            <v/>
          </cell>
        </row>
        <row r="221">
          <cell r="B221">
            <v>10053067</v>
          </cell>
          <cell r="K221">
            <v>0</v>
          </cell>
          <cell r="O221" t="str">
            <v/>
          </cell>
        </row>
        <row r="222">
          <cell r="B222">
            <v>10053067</v>
          </cell>
          <cell r="K222">
            <v>0</v>
          </cell>
          <cell r="O222" t="str">
            <v/>
          </cell>
        </row>
        <row r="223">
          <cell r="B223">
            <v>10053067</v>
          </cell>
          <cell r="K223">
            <v>0</v>
          </cell>
          <cell r="O223" t="str">
            <v/>
          </cell>
        </row>
        <row r="224">
          <cell r="B224">
            <v>10053067</v>
          </cell>
          <cell r="K224">
            <v>0</v>
          </cell>
          <cell r="O224" t="str">
            <v/>
          </cell>
        </row>
        <row r="225">
          <cell r="B225">
            <v>10053067</v>
          </cell>
          <cell r="K225">
            <v>0</v>
          </cell>
          <cell r="O225" t="str">
            <v/>
          </cell>
        </row>
        <row r="226">
          <cell r="B226">
            <v>10053067</v>
          </cell>
          <cell r="K226">
            <v>0</v>
          </cell>
          <cell r="O226" t="str">
            <v/>
          </cell>
        </row>
        <row r="227">
          <cell r="B227">
            <v>10053067</v>
          </cell>
          <cell r="K227">
            <v>0</v>
          </cell>
          <cell r="O227" t="str">
            <v/>
          </cell>
        </row>
        <row r="228">
          <cell r="B228">
            <v>10053067</v>
          </cell>
          <cell r="K228">
            <v>0</v>
          </cell>
          <cell r="O228" t="str">
            <v/>
          </cell>
        </row>
        <row r="229">
          <cell r="B229">
            <v>10053067</v>
          </cell>
          <cell r="K229">
            <v>0</v>
          </cell>
          <cell r="O229" t="str">
            <v/>
          </cell>
        </row>
        <row r="230">
          <cell r="B230">
            <v>10053067</v>
          </cell>
          <cell r="K230">
            <v>0</v>
          </cell>
          <cell r="O230" t="str">
            <v/>
          </cell>
        </row>
        <row r="231">
          <cell r="B231">
            <v>10053068</v>
          </cell>
          <cell r="K231">
            <v>0</v>
          </cell>
          <cell r="O231" t="str">
            <v/>
          </cell>
        </row>
        <row r="232">
          <cell r="B232">
            <v>10053068</v>
          </cell>
          <cell r="K232">
            <v>0</v>
          </cell>
          <cell r="O232" t="str">
            <v/>
          </cell>
        </row>
        <row r="233">
          <cell r="B233">
            <v>10053068</v>
          </cell>
          <cell r="K233">
            <v>0</v>
          </cell>
          <cell r="O233" t="str">
            <v/>
          </cell>
        </row>
        <row r="234">
          <cell r="B234">
            <v>10053068</v>
          </cell>
          <cell r="K234">
            <v>0</v>
          </cell>
          <cell r="O234" t="str">
            <v/>
          </cell>
        </row>
        <row r="235">
          <cell r="B235">
            <v>10053068</v>
          </cell>
          <cell r="K235">
            <v>0</v>
          </cell>
          <cell r="O235" t="str">
            <v/>
          </cell>
        </row>
        <row r="236">
          <cell r="B236">
            <v>10053068</v>
          </cell>
          <cell r="K236">
            <v>0</v>
          </cell>
          <cell r="O236" t="str">
            <v/>
          </cell>
        </row>
        <row r="237">
          <cell r="B237">
            <v>10053068</v>
          </cell>
          <cell r="K237">
            <v>0</v>
          </cell>
          <cell r="O237" t="str">
            <v/>
          </cell>
        </row>
        <row r="238">
          <cell r="B238">
            <v>10053068</v>
          </cell>
          <cell r="K238">
            <v>0</v>
          </cell>
          <cell r="O238" t="str">
            <v/>
          </cell>
        </row>
        <row r="239">
          <cell r="B239">
            <v>10053068</v>
          </cell>
          <cell r="K239">
            <v>0</v>
          </cell>
          <cell r="O239" t="str">
            <v/>
          </cell>
        </row>
        <row r="240">
          <cell r="B240">
            <v>10053068</v>
          </cell>
          <cell r="K240">
            <v>0</v>
          </cell>
          <cell r="O240" t="str">
            <v/>
          </cell>
        </row>
        <row r="241">
          <cell r="B241">
            <v>10053068</v>
          </cell>
          <cell r="K241">
            <v>0</v>
          </cell>
          <cell r="O241" t="str">
            <v/>
          </cell>
        </row>
        <row r="242">
          <cell r="B242">
            <v>10053068</v>
          </cell>
          <cell r="K242">
            <v>0</v>
          </cell>
          <cell r="O242" t="str">
            <v/>
          </cell>
        </row>
        <row r="243">
          <cell r="B243">
            <v>10053068</v>
          </cell>
          <cell r="K243">
            <v>0</v>
          </cell>
          <cell r="O243" t="str">
            <v/>
          </cell>
        </row>
        <row r="244">
          <cell r="B244">
            <v>10053068</v>
          </cell>
          <cell r="K244">
            <v>0</v>
          </cell>
          <cell r="O244" t="str">
            <v/>
          </cell>
        </row>
        <row r="245">
          <cell r="B245">
            <v>10053068</v>
          </cell>
          <cell r="K245">
            <v>0</v>
          </cell>
          <cell r="O245" t="str">
            <v/>
          </cell>
        </row>
        <row r="246">
          <cell r="B246">
            <v>10053068</v>
          </cell>
          <cell r="K246">
            <v>0</v>
          </cell>
          <cell r="O246" t="str">
            <v/>
          </cell>
        </row>
        <row r="247">
          <cell r="B247">
            <v>10053068</v>
          </cell>
          <cell r="K247">
            <v>0</v>
          </cell>
          <cell r="O247" t="str">
            <v/>
          </cell>
        </row>
        <row r="248">
          <cell r="B248">
            <v>10053068</v>
          </cell>
          <cell r="K248">
            <v>0</v>
          </cell>
          <cell r="O248" t="str">
            <v/>
          </cell>
        </row>
        <row r="249">
          <cell r="B249">
            <v>10053068</v>
          </cell>
          <cell r="K249">
            <v>0</v>
          </cell>
          <cell r="O249" t="str">
            <v/>
          </cell>
        </row>
        <row r="250">
          <cell r="B250">
            <v>10053068</v>
          </cell>
          <cell r="K250">
            <v>0</v>
          </cell>
          <cell r="O250" t="str">
            <v/>
          </cell>
        </row>
        <row r="251">
          <cell r="B251">
            <v>10053068</v>
          </cell>
          <cell r="K251">
            <v>0</v>
          </cell>
          <cell r="O251" t="str">
            <v/>
          </cell>
        </row>
        <row r="252">
          <cell r="B252">
            <v>10053068</v>
          </cell>
          <cell r="K252">
            <v>0</v>
          </cell>
          <cell r="O252" t="str">
            <v/>
          </cell>
        </row>
        <row r="253">
          <cell r="B253">
            <v>10053068</v>
          </cell>
          <cell r="K253">
            <v>0</v>
          </cell>
          <cell r="O253" t="str">
            <v/>
          </cell>
        </row>
        <row r="254">
          <cell r="B254">
            <v>10053068</v>
          </cell>
          <cell r="K254">
            <v>0</v>
          </cell>
          <cell r="O254" t="str">
            <v/>
          </cell>
        </row>
        <row r="255">
          <cell r="B255">
            <v>10053068</v>
          </cell>
          <cell r="K255">
            <v>0</v>
          </cell>
          <cell r="O255" t="str">
            <v/>
          </cell>
        </row>
        <row r="256">
          <cell r="B256">
            <v>10053070</v>
          </cell>
          <cell r="K256">
            <v>0</v>
          </cell>
          <cell r="O256" t="str">
            <v/>
          </cell>
        </row>
        <row r="257">
          <cell r="B257">
            <v>10053070</v>
          </cell>
          <cell r="K257">
            <v>0</v>
          </cell>
          <cell r="O257" t="str">
            <v/>
          </cell>
        </row>
        <row r="258">
          <cell r="B258">
            <v>10053070</v>
          </cell>
          <cell r="K258">
            <v>0</v>
          </cell>
          <cell r="O258" t="str">
            <v/>
          </cell>
        </row>
        <row r="259">
          <cell r="B259">
            <v>10053070</v>
          </cell>
          <cell r="K259">
            <v>0</v>
          </cell>
          <cell r="O259" t="str">
            <v/>
          </cell>
        </row>
        <row r="260">
          <cell r="B260">
            <v>10053070</v>
          </cell>
          <cell r="K260">
            <v>0</v>
          </cell>
          <cell r="O260" t="str">
            <v/>
          </cell>
        </row>
        <row r="261">
          <cell r="B261">
            <v>10053070</v>
          </cell>
          <cell r="K261">
            <v>0</v>
          </cell>
          <cell r="O261" t="str">
            <v/>
          </cell>
        </row>
        <row r="262">
          <cell r="B262">
            <v>10053070</v>
          </cell>
          <cell r="K262">
            <v>0</v>
          </cell>
          <cell r="O262" t="str">
            <v/>
          </cell>
        </row>
        <row r="263">
          <cell r="B263">
            <v>10053070</v>
          </cell>
          <cell r="K263">
            <v>0</v>
          </cell>
          <cell r="O263" t="str">
            <v/>
          </cell>
        </row>
        <row r="264">
          <cell r="B264">
            <v>10053070</v>
          </cell>
          <cell r="K264">
            <v>0</v>
          </cell>
          <cell r="O264" t="str">
            <v/>
          </cell>
        </row>
        <row r="265">
          <cell r="B265">
            <v>10053070</v>
          </cell>
          <cell r="K265">
            <v>0</v>
          </cell>
          <cell r="O265" t="str">
            <v/>
          </cell>
        </row>
        <row r="266">
          <cell r="B266">
            <v>10053070</v>
          </cell>
          <cell r="K266">
            <v>0</v>
          </cell>
          <cell r="O266" t="str">
            <v/>
          </cell>
        </row>
        <row r="267">
          <cell r="B267">
            <v>10053070</v>
          </cell>
          <cell r="K267">
            <v>0</v>
          </cell>
          <cell r="O267" t="str">
            <v/>
          </cell>
        </row>
        <row r="268">
          <cell r="B268">
            <v>10053070</v>
          </cell>
          <cell r="K268">
            <v>0</v>
          </cell>
          <cell r="O268" t="str">
            <v/>
          </cell>
        </row>
        <row r="269">
          <cell r="B269">
            <v>10053070</v>
          </cell>
          <cell r="K269">
            <v>0</v>
          </cell>
          <cell r="O269" t="str">
            <v/>
          </cell>
        </row>
        <row r="270">
          <cell r="B270">
            <v>10053070</v>
          </cell>
          <cell r="K270">
            <v>0</v>
          </cell>
          <cell r="O270" t="str">
            <v/>
          </cell>
        </row>
        <row r="271">
          <cell r="B271">
            <v>10053070</v>
          </cell>
          <cell r="K271">
            <v>0</v>
          </cell>
          <cell r="O271" t="str">
            <v/>
          </cell>
        </row>
        <row r="272">
          <cell r="B272">
            <v>10053070</v>
          </cell>
          <cell r="K272">
            <v>0</v>
          </cell>
          <cell r="O272" t="str">
            <v/>
          </cell>
        </row>
        <row r="273">
          <cell r="B273">
            <v>10053070</v>
          </cell>
          <cell r="K273">
            <v>0</v>
          </cell>
          <cell r="O273" t="str">
            <v/>
          </cell>
        </row>
        <row r="274">
          <cell r="B274">
            <v>10053070</v>
          </cell>
          <cell r="K274">
            <v>0</v>
          </cell>
          <cell r="O274" t="str">
            <v/>
          </cell>
        </row>
        <row r="275">
          <cell r="B275">
            <v>10053070</v>
          </cell>
          <cell r="K275">
            <v>0</v>
          </cell>
          <cell r="O275" t="str">
            <v/>
          </cell>
        </row>
        <row r="276">
          <cell r="B276">
            <v>10053070</v>
          </cell>
          <cell r="K276">
            <v>0</v>
          </cell>
          <cell r="O276" t="str">
            <v/>
          </cell>
        </row>
        <row r="277">
          <cell r="B277">
            <v>10053070</v>
          </cell>
          <cell r="K277">
            <v>0</v>
          </cell>
          <cell r="O277" t="str">
            <v/>
          </cell>
        </row>
        <row r="278">
          <cell r="B278">
            <v>10053070</v>
          </cell>
          <cell r="K278">
            <v>0</v>
          </cell>
          <cell r="O278" t="str">
            <v/>
          </cell>
        </row>
        <row r="279">
          <cell r="B279">
            <v>10053070</v>
          </cell>
          <cell r="K279">
            <v>0</v>
          </cell>
          <cell r="O279" t="str">
            <v/>
          </cell>
        </row>
        <row r="280">
          <cell r="B280">
            <v>10053070</v>
          </cell>
          <cell r="K280">
            <v>0</v>
          </cell>
          <cell r="O280" t="str">
            <v/>
          </cell>
        </row>
        <row r="281">
          <cell r="B281">
            <v>10053071</v>
          </cell>
          <cell r="K281">
            <v>0</v>
          </cell>
          <cell r="O281" t="str">
            <v/>
          </cell>
        </row>
        <row r="282">
          <cell r="B282">
            <v>10053071</v>
          </cell>
          <cell r="K282">
            <v>0</v>
          </cell>
          <cell r="O282" t="str">
            <v/>
          </cell>
        </row>
        <row r="283">
          <cell r="B283">
            <v>10053071</v>
          </cell>
          <cell r="K283">
            <v>0</v>
          </cell>
          <cell r="O283" t="str">
            <v/>
          </cell>
        </row>
        <row r="284">
          <cell r="B284">
            <v>10053072</v>
          </cell>
          <cell r="K284">
            <v>500000</v>
          </cell>
          <cell r="O284" t="str">
            <v>Kiemtra</v>
          </cell>
        </row>
        <row r="285">
          <cell r="B285">
            <v>10053072</v>
          </cell>
          <cell r="K285">
            <v>0</v>
          </cell>
          <cell r="O285" t="str">
            <v/>
          </cell>
        </row>
        <row r="286">
          <cell r="B286">
            <v>10053072</v>
          </cell>
          <cell r="K286">
            <v>0</v>
          </cell>
          <cell r="O286" t="str">
            <v/>
          </cell>
        </row>
        <row r="287">
          <cell r="B287">
            <v>10053072</v>
          </cell>
          <cell r="K287">
            <v>0</v>
          </cell>
          <cell r="O287" t="str">
            <v/>
          </cell>
        </row>
        <row r="288">
          <cell r="B288">
            <v>10053072</v>
          </cell>
          <cell r="K288">
            <v>0</v>
          </cell>
          <cell r="O288" t="str">
            <v/>
          </cell>
        </row>
        <row r="289">
          <cell r="B289">
            <v>10053072</v>
          </cell>
          <cell r="K289">
            <v>0</v>
          </cell>
          <cell r="O289" t="str">
            <v/>
          </cell>
        </row>
        <row r="290">
          <cell r="B290">
            <v>10053072</v>
          </cell>
          <cell r="K290">
            <v>-500000</v>
          </cell>
          <cell r="O290" t="str">
            <v>Kiemtra</v>
          </cell>
        </row>
        <row r="291">
          <cell r="B291">
            <v>10053072</v>
          </cell>
          <cell r="K291">
            <v>0</v>
          </cell>
          <cell r="O291" t="str">
            <v/>
          </cell>
        </row>
        <row r="292">
          <cell r="B292">
            <v>10053072</v>
          </cell>
          <cell r="K292">
            <v>0</v>
          </cell>
          <cell r="O292" t="str">
            <v/>
          </cell>
        </row>
        <row r="293">
          <cell r="B293">
            <v>10053072</v>
          </cell>
          <cell r="K293">
            <v>0</v>
          </cell>
          <cell r="O293" t="str">
            <v/>
          </cell>
        </row>
        <row r="294">
          <cell r="B294">
            <v>10053072</v>
          </cell>
          <cell r="K294">
            <v>0</v>
          </cell>
          <cell r="O294" t="str">
            <v/>
          </cell>
        </row>
        <row r="295">
          <cell r="B295">
            <v>10053072</v>
          </cell>
          <cell r="K295">
            <v>0</v>
          </cell>
          <cell r="O295" t="str">
            <v/>
          </cell>
        </row>
        <row r="296">
          <cell r="B296">
            <v>10053072</v>
          </cell>
          <cell r="K296">
            <v>0</v>
          </cell>
          <cell r="O296" t="str">
            <v/>
          </cell>
        </row>
        <row r="297">
          <cell r="B297">
            <v>10053072</v>
          </cell>
          <cell r="K297">
            <v>0</v>
          </cell>
          <cell r="O297" t="str">
            <v/>
          </cell>
        </row>
        <row r="298">
          <cell r="B298">
            <v>10053072</v>
          </cell>
          <cell r="K298">
            <v>0</v>
          </cell>
          <cell r="O298" t="str">
            <v/>
          </cell>
        </row>
        <row r="299">
          <cell r="B299">
            <v>10053072</v>
          </cell>
          <cell r="K299">
            <v>0</v>
          </cell>
          <cell r="O299" t="str">
            <v/>
          </cell>
        </row>
        <row r="300">
          <cell r="B300">
            <v>10053072</v>
          </cell>
          <cell r="K300">
            <v>0</v>
          </cell>
          <cell r="O300" t="str">
            <v/>
          </cell>
        </row>
        <row r="301">
          <cell r="B301">
            <v>10053072</v>
          </cell>
          <cell r="K301">
            <v>0</v>
          </cell>
          <cell r="O301" t="str">
            <v/>
          </cell>
        </row>
        <row r="302">
          <cell r="B302">
            <v>10053072</v>
          </cell>
          <cell r="K302">
            <v>0</v>
          </cell>
          <cell r="O302" t="str">
            <v/>
          </cell>
        </row>
        <row r="303">
          <cell r="B303">
            <v>10053072</v>
          </cell>
          <cell r="K303">
            <v>0</v>
          </cell>
          <cell r="O303" t="str">
            <v/>
          </cell>
        </row>
        <row r="304">
          <cell r="B304">
            <v>10053072</v>
          </cell>
          <cell r="K304">
            <v>0</v>
          </cell>
          <cell r="O304" t="str">
            <v/>
          </cell>
        </row>
        <row r="305">
          <cell r="B305">
            <v>10053072</v>
          </cell>
          <cell r="K305">
            <v>0</v>
          </cell>
          <cell r="O305" t="str">
            <v/>
          </cell>
        </row>
        <row r="306">
          <cell r="B306">
            <v>10053072</v>
          </cell>
          <cell r="K306">
            <v>0</v>
          </cell>
          <cell r="O306" t="str">
            <v/>
          </cell>
        </row>
        <row r="307">
          <cell r="B307">
            <v>10053072</v>
          </cell>
          <cell r="K307">
            <v>0</v>
          </cell>
          <cell r="O307" t="str">
            <v/>
          </cell>
        </row>
        <row r="308">
          <cell r="B308">
            <v>10053072</v>
          </cell>
          <cell r="K308">
            <v>0</v>
          </cell>
          <cell r="O308" t="str">
            <v/>
          </cell>
        </row>
        <row r="309">
          <cell r="B309">
            <v>10053072</v>
          </cell>
          <cell r="K309">
            <v>0</v>
          </cell>
          <cell r="O309" t="str">
            <v/>
          </cell>
        </row>
        <row r="310">
          <cell r="B310">
            <v>10053073</v>
          </cell>
          <cell r="K310">
            <v>0</v>
          </cell>
          <cell r="O310" t="str">
            <v/>
          </cell>
        </row>
        <row r="311">
          <cell r="B311">
            <v>10053073</v>
          </cell>
          <cell r="K311">
            <v>-500000</v>
          </cell>
          <cell r="O311" t="str">
            <v/>
          </cell>
        </row>
        <row r="312">
          <cell r="B312">
            <v>10053073</v>
          </cell>
          <cell r="K312">
            <v>0</v>
          </cell>
          <cell r="O312" t="str">
            <v/>
          </cell>
        </row>
        <row r="313">
          <cell r="B313">
            <v>10053073</v>
          </cell>
          <cell r="K313">
            <v>0</v>
          </cell>
          <cell r="O313" t="str">
            <v/>
          </cell>
        </row>
        <row r="314">
          <cell r="B314">
            <v>10053073</v>
          </cell>
          <cell r="K314">
            <v>0</v>
          </cell>
          <cell r="O314" t="str">
            <v/>
          </cell>
        </row>
        <row r="315">
          <cell r="B315">
            <v>10053073</v>
          </cell>
          <cell r="K315">
            <v>-750000</v>
          </cell>
          <cell r="O315" t="str">
            <v/>
          </cell>
        </row>
        <row r="316">
          <cell r="B316">
            <v>10053073</v>
          </cell>
          <cell r="K316">
            <v>0</v>
          </cell>
          <cell r="O316" t="str">
            <v/>
          </cell>
        </row>
        <row r="317">
          <cell r="B317">
            <v>10053073</v>
          </cell>
          <cell r="K317">
            <v>0</v>
          </cell>
          <cell r="O317" t="str">
            <v/>
          </cell>
        </row>
        <row r="318">
          <cell r="B318">
            <v>10053073</v>
          </cell>
          <cell r="K318">
            <v>0</v>
          </cell>
          <cell r="O318" t="str">
            <v/>
          </cell>
        </row>
        <row r="319">
          <cell r="B319">
            <v>10053073</v>
          </cell>
          <cell r="K319">
            <v>0</v>
          </cell>
          <cell r="O319" t="str">
            <v/>
          </cell>
        </row>
        <row r="320">
          <cell r="B320">
            <v>10053073</v>
          </cell>
          <cell r="K320">
            <v>0</v>
          </cell>
          <cell r="O320" t="str">
            <v/>
          </cell>
        </row>
        <row r="321">
          <cell r="B321">
            <v>10053073</v>
          </cell>
          <cell r="K321">
            <v>0</v>
          </cell>
          <cell r="O321" t="str">
            <v/>
          </cell>
        </row>
        <row r="322">
          <cell r="B322">
            <v>10053073</v>
          </cell>
          <cell r="K322">
            <v>0</v>
          </cell>
          <cell r="O322" t="str">
            <v/>
          </cell>
        </row>
        <row r="323">
          <cell r="B323">
            <v>10053073</v>
          </cell>
          <cell r="K323">
            <v>0</v>
          </cell>
          <cell r="O323" t="str">
            <v/>
          </cell>
        </row>
        <row r="324">
          <cell r="B324">
            <v>10053073</v>
          </cell>
          <cell r="K324">
            <v>0</v>
          </cell>
          <cell r="O324" t="str">
            <v/>
          </cell>
        </row>
        <row r="325">
          <cell r="B325">
            <v>10053073</v>
          </cell>
          <cell r="K325">
            <v>0</v>
          </cell>
          <cell r="O325" t="str">
            <v/>
          </cell>
        </row>
        <row r="326">
          <cell r="B326">
            <v>10053073</v>
          </cell>
          <cell r="K326">
            <v>0</v>
          </cell>
          <cell r="O326" t="str">
            <v/>
          </cell>
        </row>
        <row r="327">
          <cell r="B327">
            <v>10053073</v>
          </cell>
          <cell r="K327">
            <v>0</v>
          </cell>
          <cell r="O327" t="str">
            <v/>
          </cell>
        </row>
        <row r="328">
          <cell r="B328">
            <v>10053073</v>
          </cell>
          <cell r="K328">
            <v>-500000</v>
          </cell>
          <cell r="O328" t="str">
            <v/>
          </cell>
        </row>
        <row r="329">
          <cell r="B329">
            <v>10053073</v>
          </cell>
          <cell r="K329">
            <v>0</v>
          </cell>
          <cell r="O329" t="str">
            <v/>
          </cell>
        </row>
        <row r="330">
          <cell r="B330">
            <v>10053073</v>
          </cell>
          <cell r="K330">
            <v>0</v>
          </cell>
          <cell r="O330" t="str">
            <v/>
          </cell>
        </row>
        <row r="331">
          <cell r="B331">
            <v>10053073</v>
          </cell>
          <cell r="K331">
            <v>0</v>
          </cell>
          <cell r="O331" t="str">
            <v/>
          </cell>
        </row>
        <row r="332">
          <cell r="B332">
            <v>10053073</v>
          </cell>
          <cell r="K332">
            <v>0</v>
          </cell>
          <cell r="O332" t="str">
            <v/>
          </cell>
        </row>
        <row r="333">
          <cell r="B333">
            <v>10053073</v>
          </cell>
          <cell r="K333">
            <v>-750000</v>
          </cell>
          <cell r="O333" t="str">
            <v/>
          </cell>
        </row>
        <row r="334">
          <cell r="B334">
            <v>10053074</v>
          </cell>
          <cell r="K334">
            <v>0</v>
          </cell>
          <cell r="O334" t="str">
            <v/>
          </cell>
        </row>
        <row r="335">
          <cell r="B335">
            <v>10053074</v>
          </cell>
          <cell r="K335">
            <v>0</v>
          </cell>
          <cell r="O335" t="str">
            <v/>
          </cell>
        </row>
        <row r="336">
          <cell r="B336">
            <v>10053074</v>
          </cell>
          <cell r="K336">
            <v>0</v>
          </cell>
          <cell r="O336" t="str">
            <v/>
          </cell>
        </row>
        <row r="337">
          <cell r="B337">
            <v>10053074</v>
          </cell>
          <cell r="K337">
            <v>0</v>
          </cell>
          <cell r="O337" t="str">
            <v/>
          </cell>
        </row>
        <row r="338">
          <cell r="B338">
            <v>10053074</v>
          </cell>
          <cell r="K338">
            <v>0</v>
          </cell>
          <cell r="O338" t="str">
            <v/>
          </cell>
        </row>
        <row r="339">
          <cell r="B339">
            <v>10053074</v>
          </cell>
          <cell r="K339">
            <v>0</v>
          </cell>
          <cell r="O339" t="str">
            <v/>
          </cell>
        </row>
        <row r="340">
          <cell r="B340">
            <v>10053074</v>
          </cell>
          <cell r="K340">
            <v>0</v>
          </cell>
          <cell r="O340" t="str">
            <v/>
          </cell>
        </row>
        <row r="341">
          <cell r="B341">
            <v>10053074</v>
          </cell>
          <cell r="K341">
            <v>0</v>
          </cell>
          <cell r="O341" t="str">
            <v/>
          </cell>
        </row>
        <row r="342">
          <cell r="B342">
            <v>10053074</v>
          </cell>
          <cell r="K342">
            <v>0</v>
          </cell>
          <cell r="O342" t="str">
            <v/>
          </cell>
        </row>
        <row r="343">
          <cell r="B343">
            <v>10053074</v>
          </cell>
          <cell r="K343">
            <v>0</v>
          </cell>
          <cell r="O343" t="str">
            <v/>
          </cell>
        </row>
        <row r="344">
          <cell r="B344">
            <v>10053074</v>
          </cell>
          <cell r="K344">
            <v>0</v>
          </cell>
          <cell r="O344" t="str">
            <v/>
          </cell>
        </row>
        <row r="345">
          <cell r="B345">
            <v>10053074</v>
          </cell>
          <cell r="K345">
            <v>0</v>
          </cell>
          <cell r="O345" t="str">
            <v/>
          </cell>
        </row>
        <row r="346">
          <cell r="B346">
            <v>10053074</v>
          </cell>
          <cell r="K346">
            <v>0</v>
          </cell>
          <cell r="O346" t="str">
            <v/>
          </cell>
        </row>
        <row r="347">
          <cell r="B347">
            <v>10053074</v>
          </cell>
          <cell r="K347">
            <v>0</v>
          </cell>
          <cell r="O347" t="str">
            <v/>
          </cell>
        </row>
        <row r="348">
          <cell r="B348">
            <v>10053074</v>
          </cell>
          <cell r="K348">
            <v>0</v>
          </cell>
          <cell r="O348" t="str">
            <v/>
          </cell>
        </row>
        <row r="349">
          <cell r="B349">
            <v>10053074</v>
          </cell>
          <cell r="K349">
            <v>0</v>
          </cell>
          <cell r="O349" t="str">
            <v/>
          </cell>
        </row>
        <row r="350">
          <cell r="B350">
            <v>10053074</v>
          </cell>
          <cell r="K350">
            <v>0</v>
          </cell>
          <cell r="O350" t="str">
            <v/>
          </cell>
        </row>
        <row r="351">
          <cell r="B351">
            <v>10053074</v>
          </cell>
          <cell r="K351">
            <v>0</v>
          </cell>
          <cell r="O351" t="str">
            <v/>
          </cell>
        </row>
        <row r="352">
          <cell r="B352">
            <v>10053074</v>
          </cell>
          <cell r="K352">
            <v>0</v>
          </cell>
          <cell r="O352" t="str">
            <v/>
          </cell>
        </row>
        <row r="353">
          <cell r="B353">
            <v>10053074</v>
          </cell>
          <cell r="K353">
            <v>0</v>
          </cell>
          <cell r="O353" t="str">
            <v/>
          </cell>
        </row>
        <row r="354">
          <cell r="B354">
            <v>10053074</v>
          </cell>
          <cell r="K354">
            <v>0</v>
          </cell>
          <cell r="O354" t="str">
            <v/>
          </cell>
        </row>
        <row r="355">
          <cell r="B355">
            <v>10053074</v>
          </cell>
          <cell r="K355">
            <v>0</v>
          </cell>
          <cell r="O355" t="str">
            <v/>
          </cell>
        </row>
        <row r="356">
          <cell r="B356">
            <v>10053074</v>
          </cell>
          <cell r="K356">
            <v>0</v>
          </cell>
          <cell r="O356" t="str">
            <v/>
          </cell>
        </row>
        <row r="357">
          <cell r="B357">
            <v>10053074</v>
          </cell>
          <cell r="K357">
            <v>0</v>
          </cell>
          <cell r="O357" t="str">
            <v/>
          </cell>
        </row>
        <row r="358">
          <cell r="B358">
            <v>10053074</v>
          </cell>
          <cell r="K358">
            <v>0</v>
          </cell>
          <cell r="O358" t="str">
            <v/>
          </cell>
        </row>
        <row r="359">
          <cell r="B359">
            <v>10053075</v>
          </cell>
          <cell r="K359">
            <v>0</v>
          </cell>
          <cell r="O359" t="str">
            <v/>
          </cell>
        </row>
        <row r="360">
          <cell r="B360">
            <v>10053075</v>
          </cell>
          <cell r="K360">
            <v>0</v>
          </cell>
          <cell r="O360" t="str">
            <v/>
          </cell>
        </row>
        <row r="361">
          <cell r="B361">
            <v>10053075</v>
          </cell>
          <cell r="K361">
            <v>0</v>
          </cell>
          <cell r="O361" t="str">
            <v/>
          </cell>
        </row>
        <row r="362">
          <cell r="B362">
            <v>10053075</v>
          </cell>
          <cell r="K362">
            <v>0</v>
          </cell>
          <cell r="O362" t="str">
            <v/>
          </cell>
        </row>
        <row r="363">
          <cell r="B363">
            <v>10053075</v>
          </cell>
          <cell r="K363">
            <v>0</v>
          </cell>
          <cell r="O363" t="str">
            <v/>
          </cell>
        </row>
        <row r="364">
          <cell r="B364">
            <v>10053075</v>
          </cell>
          <cell r="K364">
            <v>0</v>
          </cell>
          <cell r="O364" t="str">
            <v/>
          </cell>
        </row>
        <row r="365">
          <cell r="B365">
            <v>10053075</v>
          </cell>
          <cell r="K365">
            <v>0</v>
          </cell>
          <cell r="O365" t="str">
            <v/>
          </cell>
        </row>
        <row r="366">
          <cell r="B366">
            <v>10053075</v>
          </cell>
          <cell r="K366">
            <v>0</v>
          </cell>
          <cell r="O366" t="str">
            <v/>
          </cell>
        </row>
        <row r="367">
          <cell r="B367">
            <v>10053075</v>
          </cell>
          <cell r="K367">
            <v>0</v>
          </cell>
          <cell r="O367" t="str">
            <v/>
          </cell>
        </row>
        <row r="368">
          <cell r="B368">
            <v>10053075</v>
          </cell>
          <cell r="K368">
            <v>0</v>
          </cell>
          <cell r="O368" t="str">
            <v/>
          </cell>
        </row>
        <row r="369">
          <cell r="B369">
            <v>10053075</v>
          </cell>
          <cell r="K369">
            <v>0</v>
          </cell>
          <cell r="O369" t="str">
            <v/>
          </cell>
        </row>
        <row r="370">
          <cell r="B370">
            <v>10053075</v>
          </cell>
          <cell r="K370">
            <v>0</v>
          </cell>
          <cell r="O370" t="str">
            <v/>
          </cell>
        </row>
        <row r="371">
          <cell r="B371">
            <v>10053075</v>
          </cell>
          <cell r="K371">
            <v>0</v>
          </cell>
          <cell r="O371" t="str">
            <v/>
          </cell>
        </row>
        <row r="372">
          <cell r="B372">
            <v>10053075</v>
          </cell>
          <cell r="K372">
            <v>0</v>
          </cell>
          <cell r="O372" t="str">
            <v/>
          </cell>
        </row>
        <row r="373">
          <cell r="B373">
            <v>10053075</v>
          </cell>
          <cell r="K373">
            <v>0</v>
          </cell>
          <cell r="O373" t="str">
            <v/>
          </cell>
        </row>
        <row r="374">
          <cell r="B374">
            <v>10053075</v>
          </cell>
          <cell r="K374">
            <v>0</v>
          </cell>
          <cell r="O374" t="str">
            <v/>
          </cell>
        </row>
        <row r="375">
          <cell r="B375">
            <v>10053075</v>
          </cell>
          <cell r="K375">
            <v>0</v>
          </cell>
          <cell r="O375" t="str">
            <v/>
          </cell>
        </row>
        <row r="376">
          <cell r="B376">
            <v>10053075</v>
          </cell>
          <cell r="K376">
            <v>0</v>
          </cell>
          <cell r="O376" t="str">
            <v/>
          </cell>
        </row>
        <row r="377">
          <cell r="B377">
            <v>10053075</v>
          </cell>
          <cell r="K377">
            <v>0</v>
          </cell>
          <cell r="O377" t="str">
            <v/>
          </cell>
        </row>
        <row r="378">
          <cell r="B378">
            <v>10053075</v>
          </cell>
          <cell r="K378">
            <v>0</v>
          </cell>
          <cell r="O378" t="str">
            <v/>
          </cell>
        </row>
        <row r="379">
          <cell r="B379">
            <v>10053075</v>
          </cell>
          <cell r="K379">
            <v>0</v>
          </cell>
          <cell r="O379" t="str">
            <v/>
          </cell>
        </row>
        <row r="380">
          <cell r="B380">
            <v>10053075</v>
          </cell>
          <cell r="K380">
            <v>0</v>
          </cell>
          <cell r="O380" t="str">
            <v/>
          </cell>
        </row>
        <row r="381">
          <cell r="B381">
            <v>10053075</v>
          </cell>
          <cell r="K381">
            <v>0</v>
          </cell>
          <cell r="O381" t="str">
            <v/>
          </cell>
        </row>
        <row r="382">
          <cell r="B382">
            <v>10053075</v>
          </cell>
          <cell r="K382">
            <v>0</v>
          </cell>
          <cell r="O382" t="str">
            <v/>
          </cell>
        </row>
        <row r="383">
          <cell r="B383">
            <v>10053075</v>
          </cell>
          <cell r="K383">
            <v>0</v>
          </cell>
          <cell r="O383" t="str">
            <v/>
          </cell>
        </row>
        <row r="384">
          <cell r="B384">
            <v>10053076</v>
          </cell>
          <cell r="K384">
            <v>0</v>
          </cell>
          <cell r="O384" t="str">
            <v/>
          </cell>
        </row>
        <row r="385">
          <cell r="B385">
            <v>10053076</v>
          </cell>
          <cell r="K385">
            <v>0</v>
          </cell>
          <cell r="O385" t="str">
            <v/>
          </cell>
        </row>
        <row r="386">
          <cell r="B386">
            <v>10053076</v>
          </cell>
          <cell r="K386">
            <v>0</v>
          </cell>
          <cell r="O386" t="str">
            <v/>
          </cell>
        </row>
        <row r="387">
          <cell r="B387">
            <v>10053076</v>
          </cell>
          <cell r="K387">
            <v>0</v>
          </cell>
          <cell r="O387" t="str">
            <v/>
          </cell>
        </row>
        <row r="388">
          <cell r="B388">
            <v>10053076</v>
          </cell>
          <cell r="K388">
            <v>0</v>
          </cell>
          <cell r="O388" t="str">
            <v/>
          </cell>
        </row>
        <row r="389">
          <cell r="B389">
            <v>10053076</v>
          </cell>
          <cell r="K389">
            <v>0</v>
          </cell>
          <cell r="O389" t="str">
            <v/>
          </cell>
        </row>
        <row r="390">
          <cell r="B390">
            <v>10053076</v>
          </cell>
          <cell r="K390">
            <v>0</v>
          </cell>
          <cell r="O390" t="str">
            <v/>
          </cell>
        </row>
        <row r="391">
          <cell r="B391">
            <v>10053076</v>
          </cell>
          <cell r="K391">
            <v>-750000</v>
          </cell>
          <cell r="O391" t="str">
            <v/>
          </cell>
        </row>
        <row r="392">
          <cell r="B392">
            <v>10053076</v>
          </cell>
          <cell r="K392">
            <v>0</v>
          </cell>
          <cell r="O392" t="str">
            <v/>
          </cell>
        </row>
        <row r="393">
          <cell r="B393">
            <v>10053076</v>
          </cell>
          <cell r="K393">
            <v>0</v>
          </cell>
          <cell r="O393" t="str">
            <v/>
          </cell>
        </row>
        <row r="394">
          <cell r="B394">
            <v>10053076</v>
          </cell>
          <cell r="K394">
            <v>0</v>
          </cell>
          <cell r="O394" t="str">
            <v/>
          </cell>
        </row>
        <row r="395">
          <cell r="B395">
            <v>10053076</v>
          </cell>
          <cell r="K395">
            <v>0</v>
          </cell>
          <cell r="O395" t="str">
            <v/>
          </cell>
        </row>
        <row r="396">
          <cell r="B396">
            <v>10053076</v>
          </cell>
          <cell r="K396">
            <v>0</v>
          </cell>
          <cell r="O396" t="str">
            <v/>
          </cell>
        </row>
        <row r="397">
          <cell r="B397">
            <v>10053076</v>
          </cell>
          <cell r="K397">
            <v>0</v>
          </cell>
          <cell r="O397" t="str">
            <v/>
          </cell>
        </row>
        <row r="398">
          <cell r="B398">
            <v>10053076</v>
          </cell>
          <cell r="K398">
            <v>0</v>
          </cell>
          <cell r="O398" t="str">
            <v/>
          </cell>
        </row>
        <row r="399">
          <cell r="B399">
            <v>10053076</v>
          </cell>
          <cell r="K399">
            <v>0</v>
          </cell>
          <cell r="O399" t="str">
            <v/>
          </cell>
        </row>
        <row r="400">
          <cell r="B400">
            <v>10053076</v>
          </cell>
          <cell r="K400">
            <v>0</v>
          </cell>
          <cell r="O400" t="str">
            <v/>
          </cell>
        </row>
        <row r="401">
          <cell r="B401">
            <v>10053076</v>
          </cell>
          <cell r="K401">
            <v>0</v>
          </cell>
          <cell r="O401" t="str">
            <v/>
          </cell>
        </row>
        <row r="402">
          <cell r="B402">
            <v>10053076</v>
          </cell>
          <cell r="K402">
            <v>0</v>
          </cell>
          <cell r="O402" t="str">
            <v/>
          </cell>
        </row>
        <row r="403">
          <cell r="B403">
            <v>10053076</v>
          </cell>
          <cell r="K403">
            <v>0</v>
          </cell>
          <cell r="O403" t="str">
            <v/>
          </cell>
        </row>
        <row r="404">
          <cell r="B404">
            <v>10053076</v>
          </cell>
          <cell r="K404">
            <v>0</v>
          </cell>
          <cell r="O404" t="str">
            <v/>
          </cell>
        </row>
        <row r="405">
          <cell r="B405">
            <v>10053076</v>
          </cell>
          <cell r="K405">
            <v>0</v>
          </cell>
          <cell r="O405" t="str">
            <v/>
          </cell>
        </row>
        <row r="406">
          <cell r="B406">
            <v>10053076</v>
          </cell>
          <cell r="K406">
            <v>0</v>
          </cell>
          <cell r="O406" t="str">
            <v/>
          </cell>
        </row>
        <row r="407">
          <cell r="B407">
            <v>10053076</v>
          </cell>
          <cell r="K407">
            <v>0</v>
          </cell>
          <cell r="O407" t="str">
            <v/>
          </cell>
        </row>
        <row r="408">
          <cell r="B408">
            <v>10053076</v>
          </cell>
          <cell r="K408">
            <v>0</v>
          </cell>
          <cell r="O408" t="str">
            <v/>
          </cell>
        </row>
        <row r="409">
          <cell r="B409">
            <v>10053076</v>
          </cell>
          <cell r="K409">
            <v>0</v>
          </cell>
          <cell r="O409" t="str">
            <v/>
          </cell>
        </row>
        <row r="410">
          <cell r="B410">
            <v>10053076</v>
          </cell>
          <cell r="K410">
            <v>0</v>
          </cell>
          <cell r="O410" t="str">
            <v/>
          </cell>
        </row>
        <row r="411">
          <cell r="B411">
            <v>10053078</v>
          </cell>
          <cell r="K411">
            <v>0</v>
          </cell>
          <cell r="O411" t="str">
            <v/>
          </cell>
        </row>
        <row r="412">
          <cell r="B412">
            <v>10053078</v>
          </cell>
          <cell r="K412">
            <v>0</v>
          </cell>
          <cell r="O412" t="str">
            <v/>
          </cell>
        </row>
        <row r="413">
          <cell r="B413">
            <v>10053078</v>
          </cell>
          <cell r="K413">
            <v>0</v>
          </cell>
          <cell r="O413" t="str">
            <v/>
          </cell>
        </row>
        <row r="414">
          <cell r="B414">
            <v>10053078</v>
          </cell>
          <cell r="K414">
            <v>0</v>
          </cell>
          <cell r="O414" t="str">
            <v/>
          </cell>
        </row>
        <row r="415">
          <cell r="B415">
            <v>10053078</v>
          </cell>
          <cell r="K415">
            <v>0</v>
          </cell>
          <cell r="O415" t="str">
            <v/>
          </cell>
        </row>
        <row r="416">
          <cell r="B416">
            <v>10053078</v>
          </cell>
          <cell r="K416">
            <v>0</v>
          </cell>
          <cell r="O416" t="str">
            <v/>
          </cell>
        </row>
        <row r="417">
          <cell r="B417">
            <v>10053078</v>
          </cell>
          <cell r="K417">
            <v>0</v>
          </cell>
          <cell r="O417" t="str">
            <v/>
          </cell>
        </row>
        <row r="418">
          <cell r="B418">
            <v>10053078</v>
          </cell>
          <cell r="K418">
            <v>0</v>
          </cell>
          <cell r="O418" t="str">
            <v/>
          </cell>
        </row>
        <row r="419">
          <cell r="B419">
            <v>10053078</v>
          </cell>
          <cell r="K419">
            <v>0</v>
          </cell>
          <cell r="O419" t="str">
            <v/>
          </cell>
        </row>
        <row r="420">
          <cell r="B420">
            <v>10053078</v>
          </cell>
          <cell r="K420">
            <v>0</v>
          </cell>
          <cell r="O420" t="str">
            <v/>
          </cell>
        </row>
        <row r="421">
          <cell r="B421">
            <v>10053078</v>
          </cell>
          <cell r="K421">
            <v>0</v>
          </cell>
          <cell r="O421" t="str">
            <v/>
          </cell>
        </row>
        <row r="422">
          <cell r="B422">
            <v>10053078</v>
          </cell>
          <cell r="K422">
            <v>0</v>
          </cell>
          <cell r="O422" t="str">
            <v/>
          </cell>
        </row>
        <row r="423">
          <cell r="B423">
            <v>10053078</v>
          </cell>
          <cell r="K423">
            <v>0</v>
          </cell>
          <cell r="O423" t="str">
            <v/>
          </cell>
        </row>
        <row r="424">
          <cell r="B424">
            <v>10053078</v>
          </cell>
          <cell r="K424">
            <v>0</v>
          </cell>
          <cell r="O424" t="str">
            <v/>
          </cell>
        </row>
        <row r="425">
          <cell r="B425">
            <v>10053078</v>
          </cell>
          <cell r="K425">
            <v>0</v>
          </cell>
          <cell r="O425" t="str">
            <v/>
          </cell>
        </row>
        <row r="426">
          <cell r="B426">
            <v>10053078</v>
          </cell>
          <cell r="K426">
            <v>0</v>
          </cell>
          <cell r="O426" t="str">
            <v/>
          </cell>
        </row>
        <row r="427">
          <cell r="B427">
            <v>10053078</v>
          </cell>
          <cell r="K427">
            <v>0</v>
          </cell>
          <cell r="O427" t="str">
            <v/>
          </cell>
        </row>
        <row r="428">
          <cell r="B428">
            <v>10053078</v>
          </cell>
          <cell r="K428">
            <v>0</v>
          </cell>
          <cell r="O428" t="str">
            <v/>
          </cell>
        </row>
        <row r="429">
          <cell r="B429">
            <v>10053078</v>
          </cell>
          <cell r="K429">
            <v>0</v>
          </cell>
          <cell r="O429" t="str">
            <v/>
          </cell>
        </row>
        <row r="430">
          <cell r="B430">
            <v>10053078</v>
          </cell>
          <cell r="K430">
            <v>0</v>
          </cell>
          <cell r="O430" t="str">
            <v/>
          </cell>
        </row>
        <row r="431">
          <cell r="B431">
            <v>10053078</v>
          </cell>
          <cell r="K431">
            <v>0</v>
          </cell>
          <cell r="O431" t="str">
            <v/>
          </cell>
        </row>
        <row r="432">
          <cell r="B432">
            <v>10053078</v>
          </cell>
          <cell r="K432">
            <v>0</v>
          </cell>
          <cell r="O432" t="str">
            <v/>
          </cell>
        </row>
        <row r="433">
          <cell r="B433">
            <v>10053078</v>
          </cell>
          <cell r="K433">
            <v>0</v>
          </cell>
          <cell r="O433" t="str">
            <v/>
          </cell>
        </row>
        <row r="434">
          <cell r="B434">
            <v>10053078</v>
          </cell>
          <cell r="K434">
            <v>0</v>
          </cell>
          <cell r="O434" t="str">
            <v/>
          </cell>
        </row>
        <row r="435">
          <cell r="B435">
            <v>10053078</v>
          </cell>
          <cell r="K435">
            <v>0</v>
          </cell>
          <cell r="O435" t="str">
            <v/>
          </cell>
        </row>
        <row r="436">
          <cell r="B436">
            <v>10053079</v>
          </cell>
          <cell r="K436">
            <v>0</v>
          </cell>
          <cell r="O436" t="str">
            <v/>
          </cell>
        </row>
        <row r="437">
          <cell r="B437">
            <v>10053079</v>
          </cell>
          <cell r="K437">
            <v>0</v>
          </cell>
          <cell r="O437" t="str">
            <v/>
          </cell>
        </row>
        <row r="438">
          <cell r="B438">
            <v>10053079</v>
          </cell>
          <cell r="K438">
            <v>0</v>
          </cell>
          <cell r="O438" t="str">
            <v/>
          </cell>
        </row>
        <row r="439">
          <cell r="B439">
            <v>10053080</v>
          </cell>
          <cell r="K439">
            <v>0</v>
          </cell>
          <cell r="O439" t="str">
            <v/>
          </cell>
        </row>
        <row r="440">
          <cell r="B440">
            <v>10053080</v>
          </cell>
          <cell r="K440">
            <v>0</v>
          </cell>
          <cell r="O440" t="str">
            <v/>
          </cell>
        </row>
        <row r="441">
          <cell r="B441">
            <v>10053080</v>
          </cell>
          <cell r="K441">
            <v>0</v>
          </cell>
          <cell r="O441" t="str">
            <v/>
          </cell>
        </row>
        <row r="442">
          <cell r="B442">
            <v>10053080</v>
          </cell>
          <cell r="K442">
            <v>0</v>
          </cell>
          <cell r="O442" t="str">
            <v/>
          </cell>
        </row>
        <row r="443">
          <cell r="B443">
            <v>10053080</v>
          </cell>
          <cell r="K443">
            <v>0</v>
          </cell>
          <cell r="O443" t="str">
            <v/>
          </cell>
        </row>
        <row r="444">
          <cell r="B444">
            <v>10053080</v>
          </cell>
          <cell r="K444">
            <v>0</v>
          </cell>
          <cell r="O444" t="str">
            <v/>
          </cell>
        </row>
        <row r="445">
          <cell r="B445">
            <v>10053080</v>
          </cell>
          <cell r="K445">
            <v>0</v>
          </cell>
          <cell r="O445" t="str">
            <v/>
          </cell>
        </row>
        <row r="446">
          <cell r="B446">
            <v>10053080</v>
          </cell>
          <cell r="K446">
            <v>0</v>
          </cell>
          <cell r="O446" t="str">
            <v/>
          </cell>
        </row>
        <row r="447">
          <cell r="B447">
            <v>10053080</v>
          </cell>
          <cell r="K447">
            <v>0</v>
          </cell>
          <cell r="O447" t="str">
            <v/>
          </cell>
        </row>
        <row r="448">
          <cell r="B448">
            <v>10053080</v>
          </cell>
          <cell r="K448">
            <v>0</v>
          </cell>
          <cell r="O448" t="str">
            <v/>
          </cell>
        </row>
        <row r="449">
          <cell r="B449">
            <v>10053080</v>
          </cell>
          <cell r="K449">
            <v>0</v>
          </cell>
          <cell r="O449" t="str">
            <v/>
          </cell>
        </row>
        <row r="450">
          <cell r="B450">
            <v>10053080</v>
          </cell>
          <cell r="K450">
            <v>0</v>
          </cell>
          <cell r="O450" t="str">
            <v/>
          </cell>
        </row>
        <row r="451">
          <cell r="B451">
            <v>10053080</v>
          </cell>
          <cell r="K451">
            <v>0</v>
          </cell>
          <cell r="O451" t="str">
            <v/>
          </cell>
        </row>
        <row r="452">
          <cell r="B452">
            <v>10053080</v>
          </cell>
          <cell r="K452">
            <v>0</v>
          </cell>
          <cell r="O452" t="str">
            <v/>
          </cell>
        </row>
        <row r="453">
          <cell r="B453">
            <v>10053080</v>
          </cell>
          <cell r="K453">
            <v>0</v>
          </cell>
          <cell r="O453" t="str">
            <v/>
          </cell>
        </row>
        <row r="454">
          <cell r="B454">
            <v>10053080</v>
          </cell>
          <cell r="K454">
            <v>0</v>
          </cell>
          <cell r="O454" t="str">
            <v/>
          </cell>
        </row>
        <row r="455">
          <cell r="B455">
            <v>10053080</v>
          </cell>
          <cell r="K455">
            <v>0</v>
          </cell>
          <cell r="O455" t="str">
            <v/>
          </cell>
        </row>
        <row r="456">
          <cell r="B456">
            <v>10053080</v>
          </cell>
          <cell r="K456">
            <v>0</v>
          </cell>
          <cell r="O456" t="str">
            <v/>
          </cell>
        </row>
        <row r="457">
          <cell r="B457">
            <v>10053080</v>
          </cell>
          <cell r="K457">
            <v>0</v>
          </cell>
          <cell r="O457" t="str">
            <v/>
          </cell>
        </row>
        <row r="458">
          <cell r="B458">
            <v>10053080</v>
          </cell>
          <cell r="K458">
            <v>0</v>
          </cell>
          <cell r="O458" t="str">
            <v/>
          </cell>
        </row>
        <row r="459">
          <cell r="B459">
            <v>10053080</v>
          </cell>
          <cell r="K459">
            <v>0</v>
          </cell>
          <cell r="O459" t="str">
            <v/>
          </cell>
        </row>
        <row r="460">
          <cell r="B460">
            <v>10053080</v>
          </cell>
          <cell r="K460">
            <v>0</v>
          </cell>
          <cell r="O460" t="str">
            <v/>
          </cell>
        </row>
        <row r="461">
          <cell r="B461">
            <v>10053080</v>
          </cell>
          <cell r="K461">
            <v>0</v>
          </cell>
          <cell r="O461" t="str">
            <v/>
          </cell>
        </row>
        <row r="462">
          <cell r="B462">
            <v>10053080</v>
          </cell>
          <cell r="K462">
            <v>0</v>
          </cell>
          <cell r="O462" t="str">
            <v/>
          </cell>
        </row>
        <row r="463">
          <cell r="B463">
            <v>10053080</v>
          </cell>
          <cell r="K463">
            <v>0</v>
          </cell>
          <cell r="O463" t="str">
            <v/>
          </cell>
        </row>
        <row r="464">
          <cell r="B464">
            <v>10053080</v>
          </cell>
          <cell r="K464">
            <v>0</v>
          </cell>
          <cell r="O464" t="str">
            <v/>
          </cell>
        </row>
        <row r="465">
          <cell r="B465">
            <v>10053081</v>
          </cell>
          <cell r="K465">
            <v>0</v>
          </cell>
          <cell r="O465" t="str">
            <v/>
          </cell>
        </row>
        <row r="466">
          <cell r="B466">
            <v>10053081</v>
          </cell>
          <cell r="K466">
            <v>0</v>
          </cell>
          <cell r="O466" t="str">
            <v/>
          </cell>
        </row>
        <row r="467">
          <cell r="B467">
            <v>10053083</v>
          </cell>
          <cell r="K467">
            <v>0</v>
          </cell>
          <cell r="O467" t="str">
            <v/>
          </cell>
        </row>
        <row r="468">
          <cell r="B468">
            <v>10053083</v>
          </cell>
          <cell r="K468">
            <v>0</v>
          </cell>
          <cell r="O468" t="str">
            <v/>
          </cell>
        </row>
        <row r="469">
          <cell r="B469">
            <v>10053083</v>
          </cell>
          <cell r="K469">
            <v>0</v>
          </cell>
          <cell r="O469" t="str">
            <v/>
          </cell>
        </row>
        <row r="470">
          <cell r="B470">
            <v>10053083</v>
          </cell>
          <cell r="K470">
            <v>0</v>
          </cell>
          <cell r="O470" t="str">
            <v/>
          </cell>
        </row>
        <row r="471">
          <cell r="B471">
            <v>10053083</v>
          </cell>
          <cell r="K471">
            <v>0</v>
          </cell>
          <cell r="O471" t="str">
            <v/>
          </cell>
        </row>
        <row r="472">
          <cell r="B472">
            <v>10053083</v>
          </cell>
          <cell r="K472">
            <v>0</v>
          </cell>
          <cell r="O472" t="str">
            <v/>
          </cell>
        </row>
        <row r="473">
          <cell r="B473">
            <v>10053083</v>
          </cell>
          <cell r="K473">
            <v>0</v>
          </cell>
          <cell r="O473" t="str">
            <v/>
          </cell>
        </row>
        <row r="474">
          <cell r="B474">
            <v>10053083</v>
          </cell>
          <cell r="K474">
            <v>0</v>
          </cell>
          <cell r="O474" t="str">
            <v/>
          </cell>
        </row>
        <row r="475">
          <cell r="B475">
            <v>10053083</v>
          </cell>
          <cell r="K475">
            <v>0</v>
          </cell>
          <cell r="O475" t="str">
            <v/>
          </cell>
        </row>
        <row r="476">
          <cell r="B476">
            <v>10053083</v>
          </cell>
          <cell r="K476">
            <v>0</v>
          </cell>
          <cell r="O476" t="str">
            <v/>
          </cell>
        </row>
        <row r="477">
          <cell r="B477">
            <v>10053083</v>
          </cell>
          <cell r="K477">
            <v>0</v>
          </cell>
          <cell r="O477" t="str">
            <v/>
          </cell>
        </row>
        <row r="478">
          <cell r="B478">
            <v>10053083</v>
          </cell>
          <cell r="K478">
            <v>0</v>
          </cell>
          <cell r="O478" t="str">
            <v/>
          </cell>
        </row>
        <row r="479">
          <cell r="B479">
            <v>10053083</v>
          </cell>
          <cell r="K479">
            <v>0</v>
          </cell>
          <cell r="O479" t="str">
            <v/>
          </cell>
        </row>
        <row r="480">
          <cell r="B480">
            <v>10053083</v>
          </cell>
          <cell r="K480">
            <v>0</v>
          </cell>
          <cell r="O480" t="str">
            <v/>
          </cell>
        </row>
        <row r="481">
          <cell r="B481">
            <v>10053083</v>
          </cell>
          <cell r="K481">
            <v>0</v>
          </cell>
          <cell r="O481" t="str">
            <v/>
          </cell>
        </row>
        <row r="482">
          <cell r="B482">
            <v>10053083</v>
          </cell>
          <cell r="K482">
            <v>0</v>
          </cell>
          <cell r="O482" t="str">
            <v/>
          </cell>
        </row>
        <row r="483">
          <cell r="B483">
            <v>10053083</v>
          </cell>
          <cell r="K483">
            <v>0</v>
          </cell>
          <cell r="O483" t="str">
            <v/>
          </cell>
        </row>
        <row r="484">
          <cell r="B484">
            <v>10053083</v>
          </cell>
          <cell r="K484">
            <v>0</v>
          </cell>
          <cell r="O484" t="str">
            <v/>
          </cell>
        </row>
        <row r="485">
          <cell r="B485">
            <v>10053083</v>
          </cell>
          <cell r="K485">
            <v>0</v>
          </cell>
          <cell r="O485" t="str">
            <v/>
          </cell>
        </row>
        <row r="486">
          <cell r="B486">
            <v>10053083</v>
          </cell>
          <cell r="K486">
            <v>0</v>
          </cell>
          <cell r="O486" t="str">
            <v/>
          </cell>
        </row>
        <row r="487">
          <cell r="B487">
            <v>10053083</v>
          </cell>
          <cell r="K487">
            <v>0</v>
          </cell>
          <cell r="O487" t="str">
            <v/>
          </cell>
        </row>
        <row r="488">
          <cell r="B488">
            <v>10053083</v>
          </cell>
          <cell r="K488">
            <v>0</v>
          </cell>
          <cell r="O488" t="str">
            <v/>
          </cell>
        </row>
        <row r="489">
          <cell r="B489">
            <v>10053083</v>
          </cell>
          <cell r="K489">
            <v>0</v>
          </cell>
          <cell r="O489" t="str">
            <v/>
          </cell>
        </row>
        <row r="490">
          <cell r="B490">
            <v>10053083</v>
          </cell>
          <cell r="K490">
            <v>0</v>
          </cell>
          <cell r="O490" t="str">
            <v/>
          </cell>
        </row>
        <row r="491">
          <cell r="B491">
            <v>10053083</v>
          </cell>
          <cell r="K491">
            <v>0</v>
          </cell>
          <cell r="O491" t="str">
            <v/>
          </cell>
        </row>
        <row r="492">
          <cell r="B492">
            <v>10053084</v>
          </cell>
          <cell r="K492">
            <v>0</v>
          </cell>
          <cell r="O492" t="str">
            <v/>
          </cell>
        </row>
        <row r="493">
          <cell r="B493">
            <v>10053084</v>
          </cell>
          <cell r="K493">
            <v>0</v>
          </cell>
          <cell r="O493" t="str">
            <v/>
          </cell>
        </row>
        <row r="494">
          <cell r="B494">
            <v>10053084</v>
          </cell>
          <cell r="K494">
            <v>0</v>
          </cell>
          <cell r="O494" t="str">
            <v/>
          </cell>
        </row>
        <row r="495">
          <cell r="B495">
            <v>10053084</v>
          </cell>
          <cell r="K495">
            <v>0</v>
          </cell>
          <cell r="O495" t="str">
            <v/>
          </cell>
        </row>
        <row r="496">
          <cell r="B496">
            <v>10053084</v>
          </cell>
          <cell r="K496">
            <v>0</v>
          </cell>
          <cell r="O496" t="str">
            <v/>
          </cell>
        </row>
        <row r="497">
          <cell r="B497">
            <v>10053084</v>
          </cell>
          <cell r="K497">
            <v>0</v>
          </cell>
          <cell r="O497" t="str">
            <v/>
          </cell>
        </row>
        <row r="498">
          <cell r="B498">
            <v>10053084</v>
          </cell>
          <cell r="K498">
            <v>0</v>
          </cell>
          <cell r="O498" t="str">
            <v/>
          </cell>
        </row>
        <row r="499">
          <cell r="B499">
            <v>10053084</v>
          </cell>
          <cell r="K499">
            <v>0</v>
          </cell>
          <cell r="O499" t="str">
            <v/>
          </cell>
        </row>
        <row r="500">
          <cell r="B500">
            <v>10053084</v>
          </cell>
          <cell r="K500">
            <v>0</v>
          </cell>
          <cell r="O500" t="str">
            <v/>
          </cell>
        </row>
        <row r="501">
          <cell r="B501">
            <v>10053084</v>
          </cell>
          <cell r="K501">
            <v>0</v>
          </cell>
          <cell r="O501" t="str">
            <v/>
          </cell>
        </row>
        <row r="502">
          <cell r="B502">
            <v>10053084</v>
          </cell>
          <cell r="K502">
            <v>0</v>
          </cell>
          <cell r="O502" t="str">
            <v/>
          </cell>
        </row>
        <row r="503">
          <cell r="B503">
            <v>10053084</v>
          </cell>
          <cell r="K503">
            <v>0</v>
          </cell>
          <cell r="O503" t="str">
            <v/>
          </cell>
        </row>
        <row r="504">
          <cell r="B504">
            <v>10053084</v>
          </cell>
          <cell r="K504">
            <v>0</v>
          </cell>
          <cell r="O504" t="str">
            <v/>
          </cell>
        </row>
        <row r="505">
          <cell r="B505">
            <v>10053084</v>
          </cell>
          <cell r="K505">
            <v>0</v>
          </cell>
          <cell r="O505" t="str">
            <v/>
          </cell>
        </row>
        <row r="506">
          <cell r="B506">
            <v>10053084</v>
          </cell>
          <cell r="K506">
            <v>0</v>
          </cell>
          <cell r="O506" t="str">
            <v/>
          </cell>
        </row>
        <row r="507">
          <cell r="B507">
            <v>10053084</v>
          </cell>
          <cell r="K507">
            <v>0</v>
          </cell>
          <cell r="O507" t="str">
            <v/>
          </cell>
        </row>
        <row r="508">
          <cell r="B508">
            <v>10053084</v>
          </cell>
          <cell r="K508">
            <v>0</v>
          </cell>
          <cell r="O508" t="str">
            <v/>
          </cell>
        </row>
        <row r="509">
          <cell r="B509">
            <v>10053084</v>
          </cell>
          <cell r="K509">
            <v>0</v>
          </cell>
          <cell r="O509" t="str">
            <v/>
          </cell>
        </row>
        <row r="510">
          <cell r="B510">
            <v>10053084</v>
          </cell>
          <cell r="K510">
            <v>0</v>
          </cell>
          <cell r="O510" t="str">
            <v/>
          </cell>
        </row>
        <row r="511">
          <cell r="B511">
            <v>10053084</v>
          </cell>
          <cell r="K511">
            <v>0</v>
          </cell>
          <cell r="O511" t="str">
            <v/>
          </cell>
        </row>
        <row r="512">
          <cell r="B512">
            <v>10053084</v>
          </cell>
          <cell r="K512">
            <v>0</v>
          </cell>
          <cell r="O512" t="str">
            <v/>
          </cell>
        </row>
        <row r="513">
          <cell r="B513">
            <v>10053084</v>
          </cell>
          <cell r="K513">
            <v>0</v>
          </cell>
          <cell r="O513" t="str">
            <v/>
          </cell>
        </row>
        <row r="514">
          <cell r="B514">
            <v>10053084</v>
          </cell>
          <cell r="K514">
            <v>0</v>
          </cell>
          <cell r="O514" t="str">
            <v/>
          </cell>
        </row>
        <row r="515">
          <cell r="B515">
            <v>10053084</v>
          </cell>
          <cell r="K515">
            <v>0</v>
          </cell>
          <cell r="O515" t="str">
            <v/>
          </cell>
        </row>
        <row r="516">
          <cell r="B516">
            <v>10053084</v>
          </cell>
          <cell r="K516">
            <v>0</v>
          </cell>
          <cell r="O516" t="str">
            <v/>
          </cell>
        </row>
        <row r="517">
          <cell r="B517">
            <v>10053085</v>
          </cell>
          <cell r="K517">
            <v>0</v>
          </cell>
          <cell r="O517" t="str">
            <v/>
          </cell>
        </row>
        <row r="518">
          <cell r="B518">
            <v>10053085</v>
          </cell>
          <cell r="K518">
            <v>0</v>
          </cell>
          <cell r="O518" t="str">
            <v/>
          </cell>
        </row>
        <row r="519">
          <cell r="B519">
            <v>10053085</v>
          </cell>
          <cell r="K519">
            <v>0</v>
          </cell>
          <cell r="O519" t="str">
            <v/>
          </cell>
        </row>
        <row r="520">
          <cell r="B520">
            <v>10053085</v>
          </cell>
          <cell r="K520">
            <v>0</v>
          </cell>
          <cell r="O520" t="str">
            <v/>
          </cell>
        </row>
        <row r="521">
          <cell r="B521">
            <v>10053085</v>
          </cell>
          <cell r="K521">
            <v>-675000</v>
          </cell>
          <cell r="O521" t="str">
            <v/>
          </cell>
        </row>
        <row r="522">
          <cell r="B522">
            <v>10053085</v>
          </cell>
          <cell r="K522">
            <v>-450000</v>
          </cell>
          <cell r="O522" t="str">
            <v/>
          </cell>
        </row>
        <row r="523">
          <cell r="B523">
            <v>10053085</v>
          </cell>
          <cell r="K523">
            <v>0</v>
          </cell>
          <cell r="O523" t="str">
            <v/>
          </cell>
        </row>
        <row r="524">
          <cell r="B524">
            <v>10053085</v>
          </cell>
          <cell r="K524">
            <v>0</v>
          </cell>
          <cell r="O524" t="str">
            <v/>
          </cell>
        </row>
        <row r="525">
          <cell r="B525">
            <v>10053085</v>
          </cell>
          <cell r="K525">
            <v>0</v>
          </cell>
          <cell r="O525" t="str">
            <v/>
          </cell>
        </row>
        <row r="526">
          <cell r="B526">
            <v>10053085</v>
          </cell>
          <cell r="K526">
            <v>0</v>
          </cell>
          <cell r="O526" t="str">
            <v/>
          </cell>
        </row>
        <row r="527">
          <cell r="B527">
            <v>10053085</v>
          </cell>
          <cell r="K527">
            <v>0</v>
          </cell>
          <cell r="O527" t="str">
            <v/>
          </cell>
        </row>
        <row r="528">
          <cell r="B528">
            <v>10053085</v>
          </cell>
          <cell r="K528">
            <v>0</v>
          </cell>
          <cell r="O528" t="str">
            <v/>
          </cell>
        </row>
        <row r="529">
          <cell r="B529">
            <v>10053085</v>
          </cell>
          <cell r="K529">
            <v>-750000</v>
          </cell>
          <cell r="O529" t="str">
            <v/>
          </cell>
        </row>
        <row r="530">
          <cell r="B530">
            <v>10053085</v>
          </cell>
          <cell r="K530">
            <v>0</v>
          </cell>
          <cell r="O530" t="str">
            <v/>
          </cell>
        </row>
        <row r="531">
          <cell r="B531">
            <v>10053085</v>
          </cell>
          <cell r="K531">
            <v>0</v>
          </cell>
          <cell r="O531" t="str">
            <v/>
          </cell>
        </row>
        <row r="532">
          <cell r="B532">
            <v>10053085</v>
          </cell>
          <cell r="K532">
            <v>0</v>
          </cell>
          <cell r="O532" t="str">
            <v/>
          </cell>
        </row>
        <row r="533">
          <cell r="B533">
            <v>10053085</v>
          </cell>
          <cell r="K533">
            <v>0</v>
          </cell>
          <cell r="O533" t="str">
            <v/>
          </cell>
        </row>
        <row r="534">
          <cell r="B534">
            <v>10053085</v>
          </cell>
          <cell r="K534">
            <v>0</v>
          </cell>
          <cell r="O534" t="str">
            <v/>
          </cell>
        </row>
        <row r="535">
          <cell r="B535">
            <v>10053085</v>
          </cell>
          <cell r="K535">
            <v>0</v>
          </cell>
          <cell r="O535" t="str">
            <v/>
          </cell>
        </row>
        <row r="536">
          <cell r="B536">
            <v>10053085</v>
          </cell>
          <cell r="K536">
            <v>-675000</v>
          </cell>
          <cell r="O536" t="str">
            <v/>
          </cell>
        </row>
        <row r="537">
          <cell r="B537">
            <v>10053085</v>
          </cell>
          <cell r="K537">
            <v>0</v>
          </cell>
          <cell r="O537" t="str">
            <v/>
          </cell>
        </row>
        <row r="538">
          <cell r="B538">
            <v>10053085</v>
          </cell>
          <cell r="K538">
            <v>0</v>
          </cell>
          <cell r="O538" t="str">
            <v/>
          </cell>
        </row>
        <row r="539">
          <cell r="B539">
            <v>10053085</v>
          </cell>
          <cell r="K539">
            <v>0</v>
          </cell>
          <cell r="O539" t="str">
            <v/>
          </cell>
        </row>
        <row r="540">
          <cell r="B540">
            <v>10053085</v>
          </cell>
          <cell r="K540">
            <v>0</v>
          </cell>
          <cell r="O540" t="str">
            <v/>
          </cell>
        </row>
        <row r="541">
          <cell r="B541">
            <v>10053085</v>
          </cell>
          <cell r="K541">
            <v>-750000</v>
          </cell>
          <cell r="O541" t="str">
            <v/>
          </cell>
        </row>
        <row r="542">
          <cell r="B542">
            <v>10053086</v>
          </cell>
          <cell r="K542">
            <v>0</v>
          </cell>
          <cell r="O542" t="str">
            <v/>
          </cell>
        </row>
        <row r="543">
          <cell r="B543">
            <v>10053086</v>
          </cell>
          <cell r="K543">
            <v>0</v>
          </cell>
          <cell r="O543" t="str">
            <v/>
          </cell>
        </row>
        <row r="544">
          <cell r="B544">
            <v>10053086</v>
          </cell>
          <cell r="K544">
            <v>0</v>
          </cell>
          <cell r="O544" t="str">
            <v/>
          </cell>
        </row>
        <row r="545">
          <cell r="B545">
            <v>10053086</v>
          </cell>
          <cell r="K545">
            <v>0</v>
          </cell>
          <cell r="O545" t="str">
            <v/>
          </cell>
        </row>
        <row r="546">
          <cell r="B546">
            <v>10053086</v>
          </cell>
          <cell r="K546">
            <v>0</v>
          </cell>
          <cell r="O546" t="str">
            <v/>
          </cell>
        </row>
        <row r="547">
          <cell r="B547">
            <v>10053086</v>
          </cell>
          <cell r="K547">
            <v>0</v>
          </cell>
          <cell r="O547" t="str">
            <v/>
          </cell>
        </row>
        <row r="548">
          <cell r="B548">
            <v>10053086</v>
          </cell>
          <cell r="K548">
            <v>0</v>
          </cell>
          <cell r="O548" t="str">
            <v/>
          </cell>
        </row>
        <row r="549">
          <cell r="B549">
            <v>10053086</v>
          </cell>
          <cell r="K549">
            <v>0</v>
          </cell>
          <cell r="O549" t="str">
            <v/>
          </cell>
        </row>
        <row r="550">
          <cell r="B550">
            <v>10053086</v>
          </cell>
          <cell r="K550">
            <v>0</v>
          </cell>
          <cell r="O550" t="str">
            <v/>
          </cell>
        </row>
        <row r="551">
          <cell r="B551">
            <v>10053086</v>
          </cell>
          <cell r="K551">
            <v>0</v>
          </cell>
          <cell r="O551" t="str">
            <v/>
          </cell>
        </row>
        <row r="552">
          <cell r="B552">
            <v>10053086</v>
          </cell>
          <cell r="K552">
            <v>0</v>
          </cell>
          <cell r="O552" t="str">
            <v/>
          </cell>
        </row>
        <row r="553">
          <cell r="B553">
            <v>10053086</v>
          </cell>
          <cell r="K553">
            <v>0</v>
          </cell>
          <cell r="O553" t="str">
            <v/>
          </cell>
        </row>
        <row r="554">
          <cell r="B554">
            <v>10053086</v>
          </cell>
          <cell r="K554">
            <v>0</v>
          </cell>
          <cell r="O554" t="str">
            <v/>
          </cell>
        </row>
        <row r="555">
          <cell r="B555">
            <v>10053086</v>
          </cell>
          <cell r="K555">
            <v>0</v>
          </cell>
          <cell r="O555" t="str">
            <v/>
          </cell>
        </row>
        <row r="556">
          <cell r="B556">
            <v>10053086</v>
          </cell>
          <cell r="K556">
            <v>0</v>
          </cell>
          <cell r="O556" t="str">
            <v/>
          </cell>
        </row>
        <row r="557">
          <cell r="B557">
            <v>10053086</v>
          </cell>
          <cell r="K557">
            <v>0</v>
          </cell>
          <cell r="O557" t="str">
            <v/>
          </cell>
        </row>
        <row r="558">
          <cell r="B558">
            <v>10053086</v>
          </cell>
          <cell r="K558">
            <v>0</v>
          </cell>
          <cell r="O558" t="str">
            <v/>
          </cell>
        </row>
        <row r="559">
          <cell r="B559">
            <v>10053086</v>
          </cell>
          <cell r="K559">
            <v>0</v>
          </cell>
          <cell r="O559" t="str">
            <v/>
          </cell>
        </row>
        <row r="560">
          <cell r="B560">
            <v>10053086</v>
          </cell>
          <cell r="K560">
            <v>0</v>
          </cell>
          <cell r="O560" t="str">
            <v/>
          </cell>
        </row>
        <row r="561">
          <cell r="B561">
            <v>10053086</v>
          </cell>
          <cell r="K561">
            <v>0</v>
          </cell>
          <cell r="O561" t="str">
            <v/>
          </cell>
        </row>
        <row r="562">
          <cell r="B562">
            <v>10053086</v>
          </cell>
          <cell r="K562">
            <v>0</v>
          </cell>
          <cell r="O562" t="str">
            <v/>
          </cell>
        </row>
        <row r="563">
          <cell r="B563">
            <v>10053086</v>
          </cell>
          <cell r="K563">
            <v>0</v>
          </cell>
          <cell r="O563" t="str">
            <v/>
          </cell>
        </row>
        <row r="564">
          <cell r="B564">
            <v>10053086</v>
          </cell>
          <cell r="K564">
            <v>0</v>
          </cell>
          <cell r="O564" t="str">
            <v/>
          </cell>
        </row>
        <row r="565">
          <cell r="B565">
            <v>10053086</v>
          </cell>
          <cell r="K565">
            <v>0</v>
          </cell>
          <cell r="O565" t="str">
            <v/>
          </cell>
        </row>
        <row r="566">
          <cell r="B566">
            <v>10053086</v>
          </cell>
          <cell r="K566">
            <v>0</v>
          </cell>
          <cell r="O566" t="str">
            <v/>
          </cell>
        </row>
        <row r="567">
          <cell r="B567">
            <v>10053088</v>
          </cell>
          <cell r="K567">
            <v>0</v>
          </cell>
          <cell r="O567" t="str">
            <v/>
          </cell>
        </row>
        <row r="568">
          <cell r="B568">
            <v>10053088</v>
          </cell>
          <cell r="K568">
            <v>0</v>
          </cell>
          <cell r="O568" t="str">
            <v/>
          </cell>
        </row>
        <row r="569">
          <cell r="B569">
            <v>10053088</v>
          </cell>
          <cell r="K569">
            <v>0</v>
          </cell>
          <cell r="O569" t="str">
            <v/>
          </cell>
        </row>
        <row r="570">
          <cell r="B570">
            <v>10053088</v>
          </cell>
          <cell r="K570">
            <v>0</v>
          </cell>
          <cell r="O570" t="str">
            <v/>
          </cell>
        </row>
        <row r="571">
          <cell r="B571">
            <v>10053088</v>
          </cell>
          <cell r="K571">
            <v>0</v>
          </cell>
          <cell r="O571" t="str">
            <v/>
          </cell>
        </row>
        <row r="572">
          <cell r="B572">
            <v>10053088</v>
          </cell>
          <cell r="K572">
            <v>0</v>
          </cell>
          <cell r="O572" t="str">
            <v/>
          </cell>
        </row>
        <row r="573">
          <cell r="B573">
            <v>10053088</v>
          </cell>
          <cell r="K573">
            <v>0</v>
          </cell>
          <cell r="O573" t="str">
            <v/>
          </cell>
        </row>
        <row r="574">
          <cell r="B574">
            <v>10053088</v>
          </cell>
          <cell r="K574">
            <v>0</v>
          </cell>
          <cell r="O574" t="str">
            <v/>
          </cell>
        </row>
        <row r="575">
          <cell r="B575">
            <v>10053088</v>
          </cell>
          <cell r="K575">
            <v>0</v>
          </cell>
          <cell r="O575" t="str">
            <v/>
          </cell>
        </row>
        <row r="576">
          <cell r="B576">
            <v>10053088</v>
          </cell>
          <cell r="K576">
            <v>0</v>
          </cell>
          <cell r="O576" t="str">
            <v/>
          </cell>
        </row>
        <row r="577">
          <cell r="B577">
            <v>10053088</v>
          </cell>
          <cell r="K577">
            <v>0</v>
          </cell>
          <cell r="O577" t="str">
            <v/>
          </cell>
        </row>
        <row r="578">
          <cell r="B578">
            <v>10053088</v>
          </cell>
          <cell r="K578">
            <v>0</v>
          </cell>
          <cell r="O578" t="str">
            <v/>
          </cell>
        </row>
        <row r="579">
          <cell r="B579">
            <v>10053088</v>
          </cell>
          <cell r="K579">
            <v>0</v>
          </cell>
          <cell r="O579" t="str">
            <v/>
          </cell>
        </row>
        <row r="580">
          <cell r="B580">
            <v>10053088</v>
          </cell>
          <cell r="K580">
            <v>0</v>
          </cell>
          <cell r="O580" t="str">
            <v/>
          </cell>
        </row>
        <row r="581">
          <cell r="B581">
            <v>10053088</v>
          </cell>
          <cell r="K581">
            <v>0</v>
          </cell>
          <cell r="O581" t="str">
            <v/>
          </cell>
        </row>
        <row r="582">
          <cell r="B582">
            <v>10053088</v>
          </cell>
          <cell r="K582">
            <v>0</v>
          </cell>
          <cell r="O582" t="str">
            <v/>
          </cell>
        </row>
        <row r="583">
          <cell r="B583">
            <v>10053088</v>
          </cell>
          <cell r="K583">
            <v>0</v>
          </cell>
          <cell r="O583" t="str">
            <v/>
          </cell>
        </row>
        <row r="584">
          <cell r="B584">
            <v>10053088</v>
          </cell>
          <cell r="K584">
            <v>0</v>
          </cell>
          <cell r="O584" t="str">
            <v/>
          </cell>
        </row>
        <row r="585">
          <cell r="B585">
            <v>10053088</v>
          </cell>
          <cell r="K585">
            <v>0</v>
          </cell>
          <cell r="O585" t="str">
            <v/>
          </cell>
        </row>
        <row r="586">
          <cell r="B586">
            <v>10053088</v>
          </cell>
          <cell r="K586">
            <v>0</v>
          </cell>
          <cell r="O586" t="str">
            <v/>
          </cell>
        </row>
        <row r="587">
          <cell r="B587">
            <v>10053088</v>
          </cell>
          <cell r="K587">
            <v>0</v>
          </cell>
          <cell r="O587" t="str">
            <v/>
          </cell>
        </row>
        <row r="588">
          <cell r="B588">
            <v>10053088</v>
          </cell>
          <cell r="K588">
            <v>0</v>
          </cell>
          <cell r="O588" t="str">
            <v/>
          </cell>
        </row>
        <row r="589">
          <cell r="B589">
            <v>10053088</v>
          </cell>
          <cell r="K589">
            <v>0</v>
          </cell>
          <cell r="O589" t="str">
            <v/>
          </cell>
        </row>
        <row r="590">
          <cell r="B590">
            <v>10053088</v>
          </cell>
          <cell r="K590">
            <v>0</v>
          </cell>
          <cell r="O590" t="str">
            <v/>
          </cell>
        </row>
        <row r="591">
          <cell r="B591">
            <v>10053089</v>
          </cell>
          <cell r="K591">
            <v>0</v>
          </cell>
          <cell r="O591" t="str">
            <v/>
          </cell>
        </row>
        <row r="592">
          <cell r="B592">
            <v>10053089</v>
          </cell>
          <cell r="K592">
            <v>0</v>
          </cell>
          <cell r="O592" t="str">
            <v/>
          </cell>
        </row>
        <row r="593">
          <cell r="B593">
            <v>10053089</v>
          </cell>
          <cell r="K593">
            <v>0</v>
          </cell>
          <cell r="O593" t="str">
            <v/>
          </cell>
        </row>
        <row r="594">
          <cell r="B594">
            <v>10053089</v>
          </cell>
          <cell r="K594">
            <v>0</v>
          </cell>
          <cell r="O594" t="str">
            <v/>
          </cell>
        </row>
        <row r="595">
          <cell r="B595">
            <v>10053089</v>
          </cell>
          <cell r="K595">
            <v>0</v>
          </cell>
          <cell r="O595" t="str">
            <v/>
          </cell>
        </row>
        <row r="596">
          <cell r="B596">
            <v>10053089</v>
          </cell>
          <cell r="K596">
            <v>0</v>
          </cell>
          <cell r="O596" t="str">
            <v/>
          </cell>
        </row>
        <row r="597">
          <cell r="B597">
            <v>10053089</v>
          </cell>
          <cell r="K597">
            <v>0</v>
          </cell>
          <cell r="O597" t="str">
            <v/>
          </cell>
        </row>
        <row r="598">
          <cell r="B598">
            <v>10053089</v>
          </cell>
          <cell r="K598">
            <v>0</v>
          </cell>
          <cell r="O598" t="str">
            <v/>
          </cell>
        </row>
        <row r="599">
          <cell r="B599">
            <v>10053089</v>
          </cell>
          <cell r="K599">
            <v>0</v>
          </cell>
          <cell r="O599" t="str">
            <v/>
          </cell>
        </row>
        <row r="600">
          <cell r="B600">
            <v>10053089</v>
          </cell>
          <cell r="K600">
            <v>0</v>
          </cell>
          <cell r="O600" t="str">
            <v/>
          </cell>
        </row>
        <row r="601">
          <cell r="B601">
            <v>10053089</v>
          </cell>
          <cell r="K601">
            <v>0</v>
          </cell>
          <cell r="O601" t="str">
            <v/>
          </cell>
        </row>
        <row r="602">
          <cell r="B602">
            <v>10053089</v>
          </cell>
          <cell r="K602">
            <v>0</v>
          </cell>
          <cell r="O602" t="str">
            <v/>
          </cell>
        </row>
        <row r="603">
          <cell r="B603">
            <v>10053089</v>
          </cell>
          <cell r="K603">
            <v>0</v>
          </cell>
          <cell r="O603" t="str">
            <v/>
          </cell>
        </row>
        <row r="604">
          <cell r="B604">
            <v>10053089</v>
          </cell>
          <cell r="K604">
            <v>0</v>
          </cell>
          <cell r="O604" t="str">
            <v/>
          </cell>
        </row>
        <row r="605">
          <cell r="B605">
            <v>10053089</v>
          </cell>
          <cell r="K605">
            <v>0</v>
          </cell>
          <cell r="O605" t="str">
            <v/>
          </cell>
        </row>
        <row r="606">
          <cell r="B606">
            <v>10053089</v>
          </cell>
          <cell r="K606">
            <v>0</v>
          </cell>
          <cell r="O606" t="str">
            <v/>
          </cell>
        </row>
        <row r="607">
          <cell r="B607">
            <v>10053089</v>
          </cell>
          <cell r="K607">
            <v>0</v>
          </cell>
          <cell r="O607" t="str">
            <v/>
          </cell>
        </row>
        <row r="608">
          <cell r="B608">
            <v>10053089</v>
          </cell>
          <cell r="K608">
            <v>0</v>
          </cell>
          <cell r="O608" t="str">
            <v/>
          </cell>
        </row>
        <row r="609">
          <cell r="B609">
            <v>10053089</v>
          </cell>
          <cell r="K609">
            <v>0</v>
          </cell>
          <cell r="O609" t="str">
            <v/>
          </cell>
        </row>
        <row r="610">
          <cell r="B610">
            <v>10053089</v>
          </cell>
          <cell r="K610">
            <v>0</v>
          </cell>
          <cell r="O610" t="str">
            <v/>
          </cell>
        </row>
        <row r="611">
          <cell r="B611">
            <v>10053089</v>
          </cell>
          <cell r="K611">
            <v>0</v>
          </cell>
          <cell r="O611" t="str">
            <v/>
          </cell>
        </row>
        <row r="612">
          <cell r="B612">
            <v>10053089</v>
          </cell>
          <cell r="K612">
            <v>0</v>
          </cell>
          <cell r="O612" t="str">
            <v/>
          </cell>
        </row>
        <row r="613">
          <cell r="B613">
            <v>10053089</v>
          </cell>
          <cell r="K613">
            <v>0</v>
          </cell>
          <cell r="O613" t="str">
            <v/>
          </cell>
        </row>
        <row r="614">
          <cell r="B614">
            <v>10053089</v>
          </cell>
          <cell r="K614">
            <v>0</v>
          </cell>
          <cell r="O614" t="str">
            <v/>
          </cell>
        </row>
        <row r="615">
          <cell r="B615">
            <v>10053089</v>
          </cell>
          <cell r="K615">
            <v>0</v>
          </cell>
          <cell r="O615" t="str">
            <v/>
          </cell>
        </row>
        <row r="616">
          <cell r="B616">
            <v>10053089</v>
          </cell>
          <cell r="K616">
            <v>0</v>
          </cell>
          <cell r="O616" t="str">
            <v/>
          </cell>
        </row>
        <row r="617">
          <cell r="B617">
            <v>10053089</v>
          </cell>
          <cell r="K617">
            <v>0</v>
          </cell>
          <cell r="O617" t="str">
            <v/>
          </cell>
        </row>
        <row r="618">
          <cell r="B618">
            <v>10053089</v>
          </cell>
          <cell r="K618">
            <v>0</v>
          </cell>
          <cell r="O618" t="str">
            <v/>
          </cell>
        </row>
        <row r="619">
          <cell r="B619">
            <v>10053089</v>
          </cell>
          <cell r="K619">
            <v>0</v>
          </cell>
          <cell r="O619" t="str">
            <v/>
          </cell>
        </row>
        <row r="620">
          <cell r="B620">
            <v>10053090</v>
          </cell>
          <cell r="K620">
            <v>0</v>
          </cell>
          <cell r="O620" t="str">
            <v/>
          </cell>
        </row>
        <row r="621">
          <cell r="B621">
            <v>10053090</v>
          </cell>
          <cell r="K621">
            <v>0</v>
          </cell>
          <cell r="O621" t="str">
            <v/>
          </cell>
        </row>
        <row r="622">
          <cell r="B622">
            <v>10053090</v>
          </cell>
          <cell r="K622">
            <v>0</v>
          </cell>
          <cell r="O622" t="str">
            <v/>
          </cell>
        </row>
        <row r="623">
          <cell r="B623">
            <v>10053090</v>
          </cell>
          <cell r="K623">
            <v>0</v>
          </cell>
          <cell r="O623" t="str">
            <v/>
          </cell>
        </row>
        <row r="624">
          <cell r="B624">
            <v>10053090</v>
          </cell>
          <cell r="K624">
            <v>0</v>
          </cell>
          <cell r="O624" t="str">
            <v/>
          </cell>
        </row>
        <row r="625">
          <cell r="B625">
            <v>10053090</v>
          </cell>
          <cell r="K625">
            <v>0</v>
          </cell>
          <cell r="O625" t="str">
            <v/>
          </cell>
        </row>
        <row r="626">
          <cell r="B626">
            <v>10053090</v>
          </cell>
          <cell r="K626">
            <v>0</v>
          </cell>
          <cell r="O626" t="str">
            <v/>
          </cell>
        </row>
        <row r="627">
          <cell r="B627">
            <v>10053090</v>
          </cell>
          <cell r="K627">
            <v>0</v>
          </cell>
          <cell r="O627" t="str">
            <v/>
          </cell>
        </row>
        <row r="628">
          <cell r="B628">
            <v>10053090</v>
          </cell>
          <cell r="K628">
            <v>0</v>
          </cell>
          <cell r="O628" t="str">
            <v/>
          </cell>
        </row>
        <row r="629">
          <cell r="B629">
            <v>10053090</v>
          </cell>
          <cell r="K629">
            <v>0</v>
          </cell>
          <cell r="O629" t="str">
            <v/>
          </cell>
        </row>
        <row r="630">
          <cell r="B630">
            <v>10053090</v>
          </cell>
          <cell r="K630">
            <v>0</v>
          </cell>
          <cell r="O630" t="str">
            <v/>
          </cell>
        </row>
        <row r="631">
          <cell r="B631">
            <v>10053090</v>
          </cell>
          <cell r="K631">
            <v>0</v>
          </cell>
          <cell r="O631" t="str">
            <v/>
          </cell>
        </row>
        <row r="632">
          <cell r="B632">
            <v>10053090</v>
          </cell>
          <cell r="K632">
            <v>0</v>
          </cell>
          <cell r="O632" t="str">
            <v/>
          </cell>
        </row>
        <row r="633">
          <cell r="B633">
            <v>10053090</v>
          </cell>
          <cell r="K633">
            <v>0</v>
          </cell>
          <cell r="O633" t="str">
            <v/>
          </cell>
        </row>
        <row r="634">
          <cell r="B634">
            <v>10053090</v>
          </cell>
          <cell r="K634">
            <v>0</v>
          </cell>
          <cell r="O634" t="str">
            <v/>
          </cell>
        </row>
        <row r="635">
          <cell r="B635">
            <v>10053090</v>
          </cell>
          <cell r="K635">
            <v>0</v>
          </cell>
          <cell r="O635" t="str">
            <v/>
          </cell>
        </row>
        <row r="636">
          <cell r="B636">
            <v>10053090</v>
          </cell>
          <cell r="K636">
            <v>0</v>
          </cell>
          <cell r="O636" t="str">
            <v/>
          </cell>
        </row>
        <row r="637">
          <cell r="B637">
            <v>10053090</v>
          </cell>
          <cell r="K637">
            <v>0</v>
          </cell>
          <cell r="O637" t="str">
            <v/>
          </cell>
        </row>
        <row r="638">
          <cell r="B638">
            <v>10053090</v>
          </cell>
          <cell r="K638">
            <v>0</v>
          </cell>
          <cell r="O638" t="str">
            <v/>
          </cell>
        </row>
        <row r="639">
          <cell r="B639">
            <v>10053090</v>
          </cell>
          <cell r="K639">
            <v>0</v>
          </cell>
          <cell r="O639" t="str">
            <v/>
          </cell>
        </row>
        <row r="640">
          <cell r="B640">
            <v>10053090</v>
          </cell>
          <cell r="K640">
            <v>0</v>
          </cell>
          <cell r="O640" t="str">
            <v/>
          </cell>
        </row>
        <row r="641">
          <cell r="B641">
            <v>10053090</v>
          </cell>
          <cell r="K641">
            <v>0</v>
          </cell>
          <cell r="O641" t="str">
            <v/>
          </cell>
        </row>
        <row r="642">
          <cell r="B642">
            <v>10053090</v>
          </cell>
          <cell r="K642">
            <v>0</v>
          </cell>
          <cell r="O642" t="str">
            <v/>
          </cell>
        </row>
        <row r="643">
          <cell r="B643">
            <v>10053090</v>
          </cell>
          <cell r="K643">
            <v>0</v>
          </cell>
          <cell r="O643" t="str">
            <v/>
          </cell>
        </row>
        <row r="644">
          <cell r="B644">
            <v>10053090</v>
          </cell>
          <cell r="K644">
            <v>0</v>
          </cell>
          <cell r="O644" t="str">
            <v/>
          </cell>
        </row>
        <row r="645">
          <cell r="B645">
            <v>10053091</v>
          </cell>
          <cell r="K645">
            <v>0</v>
          </cell>
          <cell r="O645" t="str">
            <v/>
          </cell>
        </row>
        <row r="646">
          <cell r="B646">
            <v>10053091</v>
          </cell>
          <cell r="K646">
            <v>0</v>
          </cell>
          <cell r="O646" t="str">
            <v/>
          </cell>
        </row>
        <row r="647">
          <cell r="B647">
            <v>10053091</v>
          </cell>
          <cell r="K647">
            <v>0</v>
          </cell>
          <cell r="O647" t="str">
            <v/>
          </cell>
        </row>
        <row r="648">
          <cell r="B648">
            <v>10053092</v>
          </cell>
          <cell r="K648">
            <v>0</v>
          </cell>
          <cell r="O648" t="str">
            <v/>
          </cell>
        </row>
        <row r="649">
          <cell r="B649">
            <v>10053092</v>
          </cell>
          <cell r="K649">
            <v>0</v>
          </cell>
          <cell r="O649" t="str">
            <v/>
          </cell>
        </row>
        <row r="650">
          <cell r="B650">
            <v>10053092</v>
          </cell>
          <cell r="K650">
            <v>0</v>
          </cell>
          <cell r="O650" t="str">
            <v/>
          </cell>
        </row>
        <row r="651">
          <cell r="B651">
            <v>10053092</v>
          </cell>
          <cell r="K651">
            <v>0</v>
          </cell>
          <cell r="O651" t="str">
            <v/>
          </cell>
        </row>
        <row r="652">
          <cell r="B652">
            <v>10053092</v>
          </cell>
          <cell r="K652">
            <v>0</v>
          </cell>
          <cell r="O652" t="str">
            <v/>
          </cell>
        </row>
        <row r="653">
          <cell r="B653">
            <v>10053092</v>
          </cell>
          <cell r="K653">
            <v>0</v>
          </cell>
          <cell r="O653" t="str">
            <v/>
          </cell>
        </row>
        <row r="654">
          <cell r="B654">
            <v>10053092</v>
          </cell>
          <cell r="K654">
            <v>0</v>
          </cell>
          <cell r="O654" t="str">
            <v/>
          </cell>
        </row>
        <row r="655">
          <cell r="B655">
            <v>10053092</v>
          </cell>
          <cell r="K655">
            <v>0</v>
          </cell>
          <cell r="O655" t="str">
            <v/>
          </cell>
        </row>
        <row r="656">
          <cell r="B656">
            <v>10053092</v>
          </cell>
          <cell r="K656">
            <v>0</v>
          </cell>
          <cell r="O656" t="str">
            <v/>
          </cell>
        </row>
        <row r="657">
          <cell r="B657">
            <v>10053092</v>
          </cell>
          <cell r="K657">
            <v>0</v>
          </cell>
          <cell r="O657" t="str">
            <v/>
          </cell>
        </row>
        <row r="658">
          <cell r="B658">
            <v>10053092</v>
          </cell>
          <cell r="K658">
            <v>0</v>
          </cell>
          <cell r="O658" t="str">
            <v/>
          </cell>
        </row>
        <row r="659">
          <cell r="B659">
            <v>10053092</v>
          </cell>
          <cell r="K659">
            <v>0</v>
          </cell>
          <cell r="O659" t="str">
            <v/>
          </cell>
        </row>
        <row r="660">
          <cell r="B660">
            <v>10053092</v>
          </cell>
          <cell r="K660">
            <v>0</v>
          </cell>
          <cell r="O660" t="str">
            <v/>
          </cell>
        </row>
        <row r="661">
          <cell r="B661">
            <v>10053092</v>
          </cell>
          <cell r="K661">
            <v>0</v>
          </cell>
          <cell r="O661" t="str">
            <v/>
          </cell>
        </row>
        <row r="662">
          <cell r="B662">
            <v>10053092</v>
          </cell>
          <cell r="K662">
            <v>0</v>
          </cell>
          <cell r="O662" t="str">
            <v/>
          </cell>
        </row>
        <row r="663">
          <cell r="B663">
            <v>10053092</v>
          </cell>
          <cell r="K663">
            <v>0</v>
          </cell>
          <cell r="O663" t="str">
            <v/>
          </cell>
        </row>
        <row r="664">
          <cell r="B664">
            <v>10053092</v>
          </cell>
          <cell r="K664">
            <v>0</v>
          </cell>
          <cell r="O664" t="str">
            <v/>
          </cell>
        </row>
        <row r="665">
          <cell r="B665">
            <v>10053092</v>
          </cell>
          <cell r="K665">
            <v>0</v>
          </cell>
          <cell r="O665" t="str">
            <v/>
          </cell>
        </row>
        <row r="666">
          <cell r="B666">
            <v>10053092</v>
          </cell>
          <cell r="K666">
            <v>0</v>
          </cell>
          <cell r="O666" t="str">
            <v/>
          </cell>
        </row>
        <row r="667">
          <cell r="B667">
            <v>10053092</v>
          </cell>
          <cell r="K667">
            <v>0</v>
          </cell>
          <cell r="O667" t="str">
            <v/>
          </cell>
        </row>
        <row r="668">
          <cell r="B668">
            <v>10053092</v>
          </cell>
          <cell r="K668">
            <v>0</v>
          </cell>
          <cell r="O668" t="str">
            <v/>
          </cell>
        </row>
        <row r="669">
          <cell r="B669">
            <v>10053092</v>
          </cell>
          <cell r="K669">
            <v>0</v>
          </cell>
          <cell r="O669" t="str">
            <v/>
          </cell>
        </row>
        <row r="670">
          <cell r="B670">
            <v>10053092</v>
          </cell>
          <cell r="K670">
            <v>0</v>
          </cell>
          <cell r="O670" t="str">
            <v/>
          </cell>
        </row>
        <row r="671">
          <cell r="B671">
            <v>10053092</v>
          </cell>
          <cell r="K671">
            <v>0</v>
          </cell>
          <cell r="O671" t="str">
            <v/>
          </cell>
        </row>
        <row r="672">
          <cell r="B672">
            <v>10053092</v>
          </cell>
          <cell r="K672">
            <v>0</v>
          </cell>
          <cell r="O672" t="str">
            <v/>
          </cell>
        </row>
        <row r="673">
          <cell r="B673">
            <v>10053093</v>
          </cell>
          <cell r="K673">
            <v>0</v>
          </cell>
          <cell r="O673" t="str">
            <v/>
          </cell>
        </row>
        <row r="674">
          <cell r="B674">
            <v>10053093</v>
          </cell>
          <cell r="K674">
            <v>0</v>
          </cell>
          <cell r="O674" t="str">
            <v/>
          </cell>
        </row>
        <row r="675">
          <cell r="B675">
            <v>10053093</v>
          </cell>
          <cell r="K675">
            <v>0</v>
          </cell>
          <cell r="O675" t="str">
            <v/>
          </cell>
        </row>
        <row r="676">
          <cell r="B676">
            <v>10053093</v>
          </cell>
          <cell r="K676">
            <v>0</v>
          </cell>
          <cell r="O676" t="str">
            <v/>
          </cell>
        </row>
        <row r="677">
          <cell r="B677">
            <v>10053093</v>
          </cell>
          <cell r="K677">
            <v>0</v>
          </cell>
          <cell r="O677" t="str">
            <v/>
          </cell>
        </row>
        <row r="678">
          <cell r="B678">
            <v>10053093</v>
          </cell>
          <cell r="K678">
            <v>0</v>
          </cell>
          <cell r="O678" t="str">
            <v/>
          </cell>
        </row>
        <row r="679">
          <cell r="B679">
            <v>10053093</v>
          </cell>
          <cell r="K679">
            <v>0</v>
          </cell>
          <cell r="O679" t="str">
            <v/>
          </cell>
        </row>
        <row r="680">
          <cell r="B680">
            <v>10053093</v>
          </cell>
          <cell r="K680">
            <v>0</v>
          </cell>
          <cell r="O680" t="str">
            <v/>
          </cell>
        </row>
        <row r="681">
          <cell r="B681">
            <v>10053093</v>
          </cell>
          <cell r="K681">
            <v>0</v>
          </cell>
          <cell r="O681" t="str">
            <v/>
          </cell>
        </row>
        <row r="682">
          <cell r="B682">
            <v>10053093</v>
          </cell>
          <cell r="K682">
            <v>0</v>
          </cell>
          <cell r="O682" t="str">
            <v/>
          </cell>
        </row>
        <row r="683">
          <cell r="B683">
            <v>10053093</v>
          </cell>
          <cell r="K683">
            <v>0</v>
          </cell>
          <cell r="O683" t="str">
            <v/>
          </cell>
        </row>
        <row r="684">
          <cell r="B684">
            <v>10053093</v>
          </cell>
          <cell r="K684">
            <v>0</v>
          </cell>
          <cell r="O684" t="str">
            <v/>
          </cell>
        </row>
        <row r="685">
          <cell r="B685">
            <v>10053093</v>
          </cell>
          <cell r="K685">
            <v>0</v>
          </cell>
          <cell r="O685" t="str">
            <v/>
          </cell>
        </row>
        <row r="686">
          <cell r="B686">
            <v>10053093</v>
          </cell>
          <cell r="K686">
            <v>0</v>
          </cell>
          <cell r="O686" t="str">
            <v/>
          </cell>
        </row>
        <row r="687">
          <cell r="B687">
            <v>10053093</v>
          </cell>
          <cell r="K687">
            <v>0</v>
          </cell>
          <cell r="O687" t="str">
            <v/>
          </cell>
        </row>
        <row r="688">
          <cell r="B688">
            <v>10053093</v>
          </cell>
          <cell r="K688">
            <v>0</v>
          </cell>
          <cell r="O688" t="str">
            <v/>
          </cell>
        </row>
        <row r="689">
          <cell r="B689">
            <v>10053093</v>
          </cell>
          <cell r="K689">
            <v>0</v>
          </cell>
          <cell r="O689" t="str">
            <v/>
          </cell>
        </row>
        <row r="690">
          <cell r="B690">
            <v>10053093</v>
          </cell>
          <cell r="K690">
            <v>0</v>
          </cell>
          <cell r="O690" t="str">
            <v/>
          </cell>
        </row>
        <row r="691">
          <cell r="B691">
            <v>10053093</v>
          </cell>
          <cell r="K691">
            <v>0</v>
          </cell>
          <cell r="O691" t="str">
            <v/>
          </cell>
        </row>
        <row r="692">
          <cell r="B692">
            <v>10053093</v>
          </cell>
          <cell r="K692">
            <v>0</v>
          </cell>
          <cell r="O692" t="str">
            <v/>
          </cell>
        </row>
        <row r="693">
          <cell r="B693">
            <v>10053093</v>
          </cell>
          <cell r="K693">
            <v>0</v>
          </cell>
          <cell r="O693" t="str">
            <v/>
          </cell>
        </row>
        <row r="694">
          <cell r="B694">
            <v>10053093</v>
          </cell>
          <cell r="K694">
            <v>0</v>
          </cell>
          <cell r="O694" t="str">
            <v/>
          </cell>
        </row>
        <row r="695">
          <cell r="B695">
            <v>10053093</v>
          </cell>
          <cell r="K695">
            <v>0</v>
          </cell>
          <cell r="O695" t="str">
            <v/>
          </cell>
        </row>
        <row r="696">
          <cell r="B696">
            <v>10053093</v>
          </cell>
          <cell r="K696">
            <v>0</v>
          </cell>
          <cell r="O696" t="str">
            <v/>
          </cell>
        </row>
        <row r="697">
          <cell r="B697">
            <v>10053093</v>
          </cell>
          <cell r="K697">
            <v>0</v>
          </cell>
          <cell r="O697" t="str">
            <v/>
          </cell>
        </row>
        <row r="698">
          <cell r="B698">
            <v>10053094</v>
          </cell>
          <cell r="K698">
            <v>0</v>
          </cell>
          <cell r="O698" t="str">
            <v/>
          </cell>
        </row>
        <row r="699">
          <cell r="B699">
            <v>10053094</v>
          </cell>
          <cell r="K699">
            <v>0</v>
          </cell>
          <cell r="O699" t="str">
            <v/>
          </cell>
        </row>
        <row r="700">
          <cell r="B700">
            <v>10053094</v>
          </cell>
          <cell r="K700">
            <v>0</v>
          </cell>
          <cell r="O700" t="str">
            <v/>
          </cell>
        </row>
        <row r="701">
          <cell r="B701">
            <v>10053094</v>
          </cell>
          <cell r="K701">
            <v>0</v>
          </cell>
          <cell r="O701" t="str">
            <v/>
          </cell>
        </row>
        <row r="702">
          <cell r="B702">
            <v>10053094</v>
          </cell>
          <cell r="K702">
            <v>0</v>
          </cell>
          <cell r="O702" t="str">
            <v/>
          </cell>
        </row>
        <row r="703">
          <cell r="B703">
            <v>10053094</v>
          </cell>
          <cell r="K703">
            <v>0</v>
          </cell>
          <cell r="O703" t="str">
            <v/>
          </cell>
        </row>
        <row r="704">
          <cell r="B704">
            <v>10053094</v>
          </cell>
          <cell r="K704">
            <v>0</v>
          </cell>
          <cell r="O704" t="str">
            <v/>
          </cell>
        </row>
        <row r="705">
          <cell r="B705">
            <v>10053094</v>
          </cell>
          <cell r="K705">
            <v>0</v>
          </cell>
          <cell r="O705" t="str">
            <v/>
          </cell>
        </row>
        <row r="706">
          <cell r="B706">
            <v>10053094</v>
          </cell>
          <cell r="K706">
            <v>0</v>
          </cell>
          <cell r="O706" t="str">
            <v/>
          </cell>
        </row>
        <row r="707">
          <cell r="B707">
            <v>10053094</v>
          </cell>
          <cell r="K707">
            <v>0</v>
          </cell>
          <cell r="O707" t="str">
            <v/>
          </cell>
        </row>
        <row r="708">
          <cell r="B708">
            <v>10053094</v>
          </cell>
          <cell r="K708">
            <v>0</v>
          </cell>
          <cell r="O708" t="str">
            <v/>
          </cell>
        </row>
        <row r="709">
          <cell r="B709">
            <v>10053094</v>
          </cell>
          <cell r="K709">
            <v>0</v>
          </cell>
          <cell r="O709" t="str">
            <v/>
          </cell>
        </row>
        <row r="710">
          <cell r="B710">
            <v>10053094</v>
          </cell>
          <cell r="K710">
            <v>0</v>
          </cell>
          <cell r="O710" t="str">
            <v/>
          </cell>
        </row>
        <row r="711">
          <cell r="B711">
            <v>10053094</v>
          </cell>
          <cell r="K711">
            <v>0</v>
          </cell>
          <cell r="O711" t="str">
            <v/>
          </cell>
        </row>
        <row r="712">
          <cell r="B712">
            <v>10053094</v>
          </cell>
          <cell r="K712">
            <v>0</v>
          </cell>
          <cell r="O712" t="str">
            <v/>
          </cell>
        </row>
        <row r="713">
          <cell r="B713">
            <v>10053094</v>
          </cell>
          <cell r="K713">
            <v>0</v>
          </cell>
          <cell r="O713" t="str">
            <v/>
          </cell>
        </row>
        <row r="714">
          <cell r="B714">
            <v>10053094</v>
          </cell>
          <cell r="K714">
            <v>0</v>
          </cell>
          <cell r="O714" t="str">
            <v/>
          </cell>
        </row>
        <row r="715">
          <cell r="B715">
            <v>10053094</v>
          </cell>
          <cell r="K715">
            <v>0</v>
          </cell>
          <cell r="O715" t="str">
            <v/>
          </cell>
        </row>
        <row r="716">
          <cell r="B716">
            <v>10053094</v>
          </cell>
          <cell r="K716">
            <v>0</v>
          </cell>
          <cell r="O716" t="str">
            <v/>
          </cell>
        </row>
        <row r="717">
          <cell r="B717">
            <v>10053094</v>
          </cell>
          <cell r="K717">
            <v>0</v>
          </cell>
          <cell r="O717" t="str">
            <v/>
          </cell>
        </row>
        <row r="718">
          <cell r="B718">
            <v>10053094</v>
          </cell>
          <cell r="K718">
            <v>0</v>
          </cell>
          <cell r="O718" t="str">
            <v/>
          </cell>
        </row>
        <row r="719">
          <cell r="B719">
            <v>10053094</v>
          </cell>
          <cell r="K719">
            <v>0</v>
          </cell>
          <cell r="O719" t="str">
            <v/>
          </cell>
        </row>
        <row r="720">
          <cell r="B720">
            <v>10053094</v>
          </cell>
          <cell r="K720">
            <v>0</v>
          </cell>
          <cell r="O720" t="str">
            <v/>
          </cell>
        </row>
        <row r="721">
          <cell r="B721">
            <v>10053094</v>
          </cell>
          <cell r="K721">
            <v>0</v>
          </cell>
          <cell r="O721" t="str">
            <v/>
          </cell>
        </row>
        <row r="722">
          <cell r="B722">
            <v>10053094</v>
          </cell>
          <cell r="K722">
            <v>0</v>
          </cell>
          <cell r="O722" t="str">
            <v/>
          </cell>
        </row>
        <row r="723">
          <cell r="B723">
            <v>10053095</v>
          </cell>
          <cell r="K723">
            <v>0</v>
          </cell>
          <cell r="O723" t="str">
            <v/>
          </cell>
        </row>
        <row r="724">
          <cell r="B724">
            <v>10053095</v>
          </cell>
          <cell r="K724">
            <v>0</v>
          </cell>
          <cell r="O724" t="str">
            <v/>
          </cell>
        </row>
        <row r="725">
          <cell r="B725">
            <v>10053095</v>
          </cell>
          <cell r="K725">
            <v>0</v>
          </cell>
          <cell r="O725" t="str">
            <v/>
          </cell>
        </row>
        <row r="726">
          <cell r="B726">
            <v>10053095</v>
          </cell>
          <cell r="K726">
            <v>0</v>
          </cell>
          <cell r="O726" t="str">
            <v/>
          </cell>
        </row>
        <row r="727">
          <cell r="B727">
            <v>10053095</v>
          </cell>
          <cell r="K727">
            <v>0</v>
          </cell>
          <cell r="O727" t="str">
            <v/>
          </cell>
        </row>
        <row r="728">
          <cell r="B728">
            <v>10053095</v>
          </cell>
          <cell r="K728">
            <v>0</v>
          </cell>
          <cell r="O728" t="str">
            <v/>
          </cell>
        </row>
        <row r="729">
          <cell r="B729">
            <v>10053095</v>
          </cell>
          <cell r="K729">
            <v>0</v>
          </cell>
          <cell r="O729" t="str">
            <v/>
          </cell>
        </row>
        <row r="730">
          <cell r="B730">
            <v>10053095</v>
          </cell>
          <cell r="K730">
            <v>0</v>
          </cell>
          <cell r="O730" t="str">
            <v/>
          </cell>
        </row>
        <row r="731">
          <cell r="B731">
            <v>10053095</v>
          </cell>
          <cell r="K731">
            <v>0</v>
          </cell>
          <cell r="O731" t="str">
            <v/>
          </cell>
        </row>
        <row r="732">
          <cell r="B732">
            <v>10053095</v>
          </cell>
          <cell r="K732">
            <v>0</v>
          </cell>
          <cell r="O732" t="str">
            <v/>
          </cell>
        </row>
        <row r="733">
          <cell r="B733">
            <v>10053097</v>
          </cell>
          <cell r="K733">
            <v>0</v>
          </cell>
          <cell r="O733" t="str">
            <v/>
          </cell>
        </row>
        <row r="734">
          <cell r="B734">
            <v>10053097</v>
          </cell>
          <cell r="K734">
            <v>0</v>
          </cell>
          <cell r="O734" t="str">
            <v/>
          </cell>
        </row>
        <row r="735">
          <cell r="B735">
            <v>10053097</v>
          </cell>
          <cell r="K735">
            <v>0</v>
          </cell>
          <cell r="O735" t="str">
            <v/>
          </cell>
        </row>
        <row r="736">
          <cell r="B736">
            <v>10053097</v>
          </cell>
          <cell r="K736">
            <v>0</v>
          </cell>
          <cell r="O736" t="str">
            <v/>
          </cell>
        </row>
        <row r="737">
          <cell r="B737">
            <v>10053097</v>
          </cell>
          <cell r="K737">
            <v>0</v>
          </cell>
          <cell r="O737" t="str">
            <v/>
          </cell>
        </row>
        <row r="738">
          <cell r="B738">
            <v>10053097</v>
          </cell>
          <cell r="K738">
            <v>0</v>
          </cell>
          <cell r="O738" t="str">
            <v/>
          </cell>
        </row>
        <row r="739">
          <cell r="B739">
            <v>10053097</v>
          </cell>
          <cell r="K739">
            <v>0</v>
          </cell>
          <cell r="O739" t="str">
            <v/>
          </cell>
        </row>
        <row r="740">
          <cell r="B740">
            <v>10053097</v>
          </cell>
          <cell r="K740">
            <v>0</v>
          </cell>
          <cell r="O740" t="str">
            <v/>
          </cell>
        </row>
        <row r="741">
          <cell r="B741">
            <v>10053097</v>
          </cell>
          <cell r="K741">
            <v>0</v>
          </cell>
          <cell r="O741" t="str">
            <v/>
          </cell>
        </row>
        <row r="742">
          <cell r="B742">
            <v>10053097</v>
          </cell>
          <cell r="K742">
            <v>0</v>
          </cell>
          <cell r="O742" t="str">
            <v/>
          </cell>
        </row>
        <row r="743">
          <cell r="B743">
            <v>10053097</v>
          </cell>
          <cell r="K743">
            <v>0</v>
          </cell>
          <cell r="O743" t="str">
            <v/>
          </cell>
        </row>
        <row r="744">
          <cell r="B744">
            <v>10053097</v>
          </cell>
          <cell r="K744">
            <v>0</v>
          </cell>
          <cell r="O744" t="str">
            <v/>
          </cell>
        </row>
        <row r="745">
          <cell r="B745">
            <v>10053097</v>
          </cell>
          <cell r="K745">
            <v>0</v>
          </cell>
          <cell r="O745" t="str">
            <v/>
          </cell>
        </row>
        <row r="746">
          <cell r="B746">
            <v>10053097</v>
          </cell>
          <cell r="K746">
            <v>0</v>
          </cell>
          <cell r="O746" t="str">
            <v/>
          </cell>
        </row>
        <row r="747">
          <cell r="B747">
            <v>10053097</v>
          </cell>
          <cell r="K747">
            <v>0</v>
          </cell>
          <cell r="O747" t="str">
            <v/>
          </cell>
        </row>
        <row r="748">
          <cell r="B748">
            <v>10053097</v>
          </cell>
          <cell r="K748">
            <v>0</v>
          </cell>
          <cell r="O748" t="str">
            <v/>
          </cell>
        </row>
        <row r="749">
          <cell r="B749">
            <v>10053097</v>
          </cell>
          <cell r="K749">
            <v>0</v>
          </cell>
          <cell r="O749" t="str">
            <v/>
          </cell>
        </row>
        <row r="750">
          <cell r="B750">
            <v>10053097</v>
          </cell>
          <cell r="K750">
            <v>0</v>
          </cell>
          <cell r="O750" t="str">
            <v/>
          </cell>
        </row>
        <row r="751">
          <cell r="B751">
            <v>10053097</v>
          </cell>
          <cell r="K751">
            <v>0</v>
          </cell>
          <cell r="O751" t="str">
            <v/>
          </cell>
        </row>
        <row r="752">
          <cell r="B752">
            <v>10053097</v>
          </cell>
          <cell r="K752">
            <v>0</v>
          </cell>
          <cell r="O752" t="str">
            <v/>
          </cell>
        </row>
        <row r="753">
          <cell r="B753">
            <v>10053097</v>
          </cell>
          <cell r="K753">
            <v>0</v>
          </cell>
          <cell r="O753" t="str">
            <v/>
          </cell>
        </row>
        <row r="754">
          <cell r="B754">
            <v>10053097</v>
          </cell>
          <cell r="K754">
            <v>0</v>
          </cell>
          <cell r="O754" t="str">
            <v/>
          </cell>
        </row>
        <row r="755">
          <cell r="B755">
            <v>10053097</v>
          </cell>
          <cell r="K755">
            <v>0</v>
          </cell>
          <cell r="O755" t="str">
            <v/>
          </cell>
        </row>
        <row r="756">
          <cell r="B756">
            <v>10053097</v>
          </cell>
          <cell r="K756">
            <v>0</v>
          </cell>
          <cell r="O756" t="str">
            <v/>
          </cell>
        </row>
        <row r="757">
          <cell r="B757">
            <v>10053097</v>
          </cell>
          <cell r="K757">
            <v>0</v>
          </cell>
          <cell r="O757" t="str">
            <v/>
          </cell>
        </row>
        <row r="758">
          <cell r="B758">
            <v>10053098</v>
          </cell>
          <cell r="K758">
            <v>0</v>
          </cell>
          <cell r="O758" t="str">
            <v/>
          </cell>
        </row>
        <row r="759">
          <cell r="B759">
            <v>10053098</v>
          </cell>
          <cell r="K759">
            <v>0</v>
          </cell>
          <cell r="O759" t="str">
            <v/>
          </cell>
        </row>
        <row r="760">
          <cell r="B760">
            <v>10053098</v>
          </cell>
          <cell r="K760">
            <v>0</v>
          </cell>
          <cell r="O760" t="str">
            <v/>
          </cell>
        </row>
        <row r="761">
          <cell r="B761">
            <v>10053098</v>
          </cell>
          <cell r="K761">
            <v>0</v>
          </cell>
          <cell r="O761" t="str">
            <v/>
          </cell>
        </row>
        <row r="762">
          <cell r="B762">
            <v>10053098</v>
          </cell>
          <cell r="K762">
            <v>0</v>
          </cell>
          <cell r="O762" t="str">
            <v/>
          </cell>
        </row>
        <row r="763">
          <cell r="B763">
            <v>10053098</v>
          </cell>
          <cell r="K763">
            <v>0</v>
          </cell>
          <cell r="O763" t="str">
            <v/>
          </cell>
        </row>
        <row r="764">
          <cell r="B764">
            <v>10053098</v>
          </cell>
          <cell r="K764">
            <v>0</v>
          </cell>
          <cell r="O764" t="str">
            <v/>
          </cell>
        </row>
        <row r="765">
          <cell r="B765">
            <v>10053098</v>
          </cell>
          <cell r="K765">
            <v>0</v>
          </cell>
          <cell r="O765" t="str">
            <v/>
          </cell>
        </row>
        <row r="766">
          <cell r="B766">
            <v>10053098</v>
          </cell>
          <cell r="K766">
            <v>0</v>
          </cell>
          <cell r="O766" t="str">
            <v/>
          </cell>
        </row>
        <row r="767">
          <cell r="B767">
            <v>10053098</v>
          </cell>
          <cell r="K767">
            <v>0</v>
          </cell>
          <cell r="O767" t="str">
            <v/>
          </cell>
        </row>
        <row r="768">
          <cell r="B768">
            <v>10053098</v>
          </cell>
          <cell r="K768">
            <v>0</v>
          </cell>
          <cell r="O768" t="str">
            <v/>
          </cell>
        </row>
        <row r="769">
          <cell r="B769">
            <v>10053098</v>
          </cell>
          <cell r="K769">
            <v>0</v>
          </cell>
          <cell r="O769" t="str">
            <v/>
          </cell>
        </row>
        <row r="770">
          <cell r="B770">
            <v>10053098</v>
          </cell>
          <cell r="K770">
            <v>0</v>
          </cell>
          <cell r="O770" t="str">
            <v/>
          </cell>
        </row>
        <row r="771">
          <cell r="B771">
            <v>10053098</v>
          </cell>
          <cell r="K771">
            <v>0</v>
          </cell>
          <cell r="O771" t="str">
            <v/>
          </cell>
        </row>
        <row r="772">
          <cell r="B772">
            <v>10053098</v>
          </cell>
          <cell r="K772">
            <v>0</v>
          </cell>
          <cell r="O772" t="str">
            <v/>
          </cell>
        </row>
        <row r="773">
          <cell r="B773">
            <v>10053098</v>
          </cell>
          <cell r="K773">
            <v>0</v>
          </cell>
          <cell r="O773" t="str">
            <v/>
          </cell>
        </row>
        <row r="774">
          <cell r="B774">
            <v>10053098</v>
          </cell>
          <cell r="K774">
            <v>0</v>
          </cell>
          <cell r="O774" t="str">
            <v/>
          </cell>
        </row>
        <row r="775">
          <cell r="B775">
            <v>10053098</v>
          </cell>
          <cell r="K775">
            <v>0</v>
          </cell>
          <cell r="O775" t="str">
            <v/>
          </cell>
        </row>
        <row r="776">
          <cell r="B776">
            <v>10053098</v>
          </cell>
          <cell r="K776">
            <v>0</v>
          </cell>
          <cell r="O776" t="str">
            <v/>
          </cell>
        </row>
        <row r="777">
          <cell r="B777">
            <v>10053098</v>
          </cell>
          <cell r="K777">
            <v>0</v>
          </cell>
          <cell r="O777" t="str">
            <v/>
          </cell>
        </row>
        <row r="778">
          <cell r="B778">
            <v>10053098</v>
          </cell>
          <cell r="K778">
            <v>0</v>
          </cell>
          <cell r="O778" t="str">
            <v/>
          </cell>
        </row>
        <row r="779">
          <cell r="B779">
            <v>10053098</v>
          </cell>
          <cell r="K779">
            <v>0</v>
          </cell>
          <cell r="O779" t="str">
            <v/>
          </cell>
        </row>
        <row r="780">
          <cell r="B780">
            <v>10053098</v>
          </cell>
          <cell r="K780">
            <v>0</v>
          </cell>
          <cell r="O780" t="str">
            <v/>
          </cell>
        </row>
        <row r="781">
          <cell r="B781">
            <v>10053098</v>
          </cell>
          <cell r="K781">
            <v>0</v>
          </cell>
          <cell r="O781" t="str">
            <v/>
          </cell>
        </row>
        <row r="782">
          <cell r="B782">
            <v>10053098</v>
          </cell>
          <cell r="K782">
            <v>0</v>
          </cell>
          <cell r="O782" t="str">
            <v/>
          </cell>
        </row>
        <row r="783">
          <cell r="B783">
            <v>10053098</v>
          </cell>
          <cell r="K783">
            <v>0</v>
          </cell>
          <cell r="O783" t="str">
            <v/>
          </cell>
        </row>
        <row r="784">
          <cell r="B784">
            <v>10053099</v>
          </cell>
          <cell r="K784">
            <v>0</v>
          </cell>
          <cell r="O784" t="str">
            <v/>
          </cell>
        </row>
        <row r="785">
          <cell r="B785">
            <v>10053099</v>
          </cell>
          <cell r="K785">
            <v>0</v>
          </cell>
          <cell r="O785" t="str">
            <v/>
          </cell>
        </row>
        <row r="786">
          <cell r="B786">
            <v>10053099</v>
          </cell>
          <cell r="K786">
            <v>0</v>
          </cell>
          <cell r="O786" t="str">
            <v/>
          </cell>
        </row>
        <row r="787">
          <cell r="B787">
            <v>10053099</v>
          </cell>
          <cell r="K787">
            <v>0</v>
          </cell>
          <cell r="O787" t="str">
            <v/>
          </cell>
        </row>
        <row r="788">
          <cell r="B788">
            <v>10053099</v>
          </cell>
          <cell r="K788">
            <v>0</v>
          </cell>
          <cell r="O788" t="str">
            <v/>
          </cell>
        </row>
        <row r="789">
          <cell r="B789">
            <v>10053099</v>
          </cell>
          <cell r="K789">
            <v>0</v>
          </cell>
          <cell r="O789" t="str">
            <v/>
          </cell>
        </row>
        <row r="790">
          <cell r="B790">
            <v>10053099</v>
          </cell>
          <cell r="K790">
            <v>0</v>
          </cell>
          <cell r="O790" t="str">
            <v/>
          </cell>
        </row>
        <row r="791">
          <cell r="B791">
            <v>10053099</v>
          </cell>
          <cell r="K791">
            <v>0</v>
          </cell>
          <cell r="O791" t="str">
            <v/>
          </cell>
        </row>
        <row r="792">
          <cell r="B792">
            <v>10053099</v>
          </cell>
          <cell r="K792">
            <v>0</v>
          </cell>
          <cell r="O792" t="str">
            <v/>
          </cell>
        </row>
        <row r="793">
          <cell r="B793">
            <v>10053099</v>
          </cell>
          <cell r="K793">
            <v>0</v>
          </cell>
          <cell r="O793" t="str">
            <v/>
          </cell>
        </row>
        <row r="794">
          <cell r="B794">
            <v>10053099</v>
          </cell>
          <cell r="K794">
            <v>0</v>
          </cell>
          <cell r="O794" t="str">
            <v/>
          </cell>
        </row>
        <row r="795">
          <cell r="B795">
            <v>10053099</v>
          </cell>
          <cell r="K795">
            <v>0</v>
          </cell>
          <cell r="O795" t="str">
            <v/>
          </cell>
        </row>
        <row r="796">
          <cell r="B796">
            <v>10053099</v>
          </cell>
          <cell r="K796">
            <v>0</v>
          </cell>
          <cell r="O796" t="str">
            <v/>
          </cell>
        </row>
        <row r="797">
          <cell r="B797">
            <v>10053099</v>
          </cell>
          <cell r="K797">
            <v>0</v>
          </cell>
          <cell r="O797" t="str">
            <v/>
          </cell>
        </row>
        <row r="798">
          <cell r="B798">
            <v>10053099</v>
          </cell>
          <cell r="K798">
            <v>0</v>
          </cell>
          <cell r="O798" t="str">
            <v/>
          </cell>
        </row>
        <row r="799">
          <cell r="B799">
            <v>10053099</v>
          </cell>
          <cell r="K799">
            <v>0</v>
          </cell>
          <cell r="O799" t="str">
            <v/>
          </cell>
        </row>
        <row r="800">
          <cell r="B800">
            <v>10053099</v>
          </cell>
          <cell r="K800">
            <v>0</v>
          </cell>
          <cell r="O800" t="str">
            <v/>
          </cell>
        </row>
        <row r="801">
          <cell r="B801">
            <v>10053099</v>
          </cell>
          <cell r="K801">
            <v>0</v>
          </cell>
          <cell r="O801" t="str">
            <v/>
          </cell>
        </row>
        <row r="802">
          <cell r="B802">
            <v>10053099</v>
          </cell>
          <cell r="K802">
            <v>-750000</v>
          </cell>
          <cell r="O802" t="str">
            <v/>
          </cell>
        </row>
        <row r="803">
          <cell r="B803">
            <v>10053099</v>
          </cell>
          <cell r="K803">
            <v>0</v>
          </cell>
          <cell r="O803" t="str">
            <v/>
          </cell>
        </row>
        <row r="804">
          <cell r="B804">
            <v>10053099</v>
          </cell>
          <cell r="K804">
            <v>0</v>
          </cell>
          <cell r="O804" t="str">
            <v/>
          </cell>
        </row>
        <row r="805">
          <cell r="B805">
            <v>10053099</v>
          </cell>
          <cell r="K805">
            <v>0</v>
          </cell>
          <cell r="O805" t="str">
            <v/>
          </cell>
        </row>
        <row r="806">
          <cell r="B806">
            <v>10053099</v>
          </cell>
          <cell r="K806">
            <v>0</v>
          </cell>
          <cell r="O806" t="str">
            <v/>
          </cell>
        </row>
        <row r="807">
          <cell r="B807">
            <v>10053099</v>
          </cell>
          <cell r="K807">
            <v>0</v>
          </cell>
          <cell r="O807" t="str">
            <v/>
          </cell>
        </row>
        <row r="808">
          <cell r="B808">
            <v>10053099</v>
          </cell>
          <cell r="K808">
            <v>0</v>
          </cell>
          <cell r="O808" t="str">
            <v/>
          </cell>
        </row>
        <row r="809">
          <cell r="B809">
            <v>10053100</v>
          </cell>
          <cell r="K809">
            <v>0</v>
          </cell>
          <cell r="O809" t="str">
            <v/>
          </cell>
        </row>
        <row r="810">
          <cell r="B810">
            <v>10053100</v>
          </cell>
          <cell r="K810">
            <v>0</v>
          </cell>
          <cell r="O810" t="str">
            <v/>
          </cell>
        </row>
        <row r="811">
          <cell r="B811">
            <v>10053100</v>
          </cell>
          <cell r="K811">
            <v>0</v>
          </cell>
          <cell r="O811" t="str">
            <v/>
          </cell>
        </row>
        <row r="812">
          <cell r="B812">
            <v>10053100</v>
          </cell>
          <cell r="K812">
            <v>0</v>
          </cell>
          <cell r="O812" t="str">
            <v/>
          </cell>
        </row>
        <row r="813">
          <cell r="B813">
            <v>10053100</v>
          </cell>
          <cell r="K813">
            <v>0</v>
          </cell>
          <cell r="O813" t="str">
            <v/>
          </cell>
        </row>
        <row r="814">
          <cell r="B814">
            <v>10053100</v>
          </cell>
          <cell r="K814">
            <v>0</v>
          </cell>
          <cell r="O814" t="str">
            <v/>
          </cell>
        </row>
        <row r="815">
          <cell r="B815">
            <v>10053100</v>
          </cell>
          <cell r="K815">
            <v>0</v>
          </cell>
          <cell r="O815" t="str">
            <v/>
          </cell>
        </row>
        <row r="816">
          <cell r="B816">
            <v>10053100</v>
          </cell>
          <cell r="K816">
            <v>0</v>
          </cell>
          <cell r="O816" t="str">
            <v/>
          </cell>
        </row>
        <row r="817">
          <cell r="B817">
            <v>10053100</v>
          </cell>
          <cell r="K817">
            <v>0</v>
          </cell>
          <cell r="O817" t="str">
            <v/>
          </cell>
        </row>
        <row r="818">
          <cell r="B818">
            <v>10053100</v>
          </cell>
          <cell r="K818">
            <v>0</v>
          </cell>
          <cell r="O818" t="str">
            <v/>
          </cell>
        </row>
        <row r="819">
          <cell r="B819">
            <v>10053100</v>
          </cell>
          <cell r="K819">
            <v>0</v>
          </cell>
          <cell r="O819" t="str">
            <v/>
          </cell>
        </row>
        <row r="820">
          <cell r="B820">
            <v>10053100</v>
          </cell>
          <cell r="K820">
            <v>0</v>
          </cell>
          <cell r="O820" t="str">
            <v/>
          </cell>
        </row>
        <row r="821">
          <cell r="B821">
            <v>10053100</v>
          </cell>
          <cell r="K821">
            <v>0</v>
          </cell>
          <cell r="O821" t="str">
            <v/>
          </cell>
        </row>
        <row r="822">
          <cell r="B822">
            <v>10053100</v>
          </cell>
          <cell r="K822">
            <v>0</v>
          </cell>
          <cell r="O822" t="str">
            <v/>
          </cell>
        </row>
        <row r="823">
          <cell r="B823">
            <v>10053100</v>
          </cell>
          <cell r="K823">
            <v>0</v>
          </cell>
          <cell r="O823" t="str">
            <v/>
          </cell>
        </row>
        <row r="824">
          <cell r="B824">
            <v>10053100</v>
          </cell>
          <cell r="K824">
            <v>0</v>
          </cell>
          <cell r="O824" t="str">
            <v/>
          </cell>
        </row>
        <row r="825">
          <cell r="B825">
            <v>10053100</v>
          </cell>
          <cell r="K825">
            <v>0</v>
          </cell>
          <cell r="O825" t="str">
            <v/>
          </cell>
        </row>
        <row r="826">
          <cell r="B826">
            <v>10053100</v>
          </cell>
          <cell r="K826">
            <v>0</v>
          </cell>
          <cell r="O826" t="str">
            <v/>
          </cell>
        </row>
        <row r="827">
          <cell r="B827">
            <v>10053100</v>
          </cell>
          <cell r="K827">
            <v>0</v>
          </cell>
          <cell r="O827" t="str">
            <v/>
          </cell>
        </row>
        <row r="828">
          <cell r="B828">
            <v>10053100</v>
          </cell>
          <cell r="K828">
            <v>0</v>
          </cell>
          <cell r="O828" t="str">
            <v/>
          </cell>
        </row>
        <row r="829">
          <cell r="B829">
            <v>10053100</v>
          </cell>
          <cell r="K829">
            <v>0</v>
          </cell>
          <cell r="O829" t="str">
            <v/>
          </cell>
        </row>
        <row r="830">
          <cell r="B830">
            <v>10053100</v>
          </cell>
          <cell r="K830">
            <v>0</v>
          </cell>
          <cell r="O830" t="str">
            <v/>
          </cell>
        </row>
        <row r="831">
          <cell r="B831">
            <v>10053100</v>
          </cell>
          <cell r="K831">
            <v>0</v>
          </cell>
          <cell r="O831" t="str">
            <v/>
          </cell>
        </row>
        <row r="832">
          <cell r="B832">
            <v>10053100</v>
          </cell>
          <cell r="K832">
            <v>0</v>
          </cell>
          <cell r="O832" t="str">
            <v/>
          </cell>
        </row>
        <row r="833">
          <cell r="B833">
            <v>10053100</v>
          </cell>
          <cell r="K833">
            <v>0</v>
          </cell>
          <cell r="O833" t="str">
            <v/>
          </cell>
        </row>
        <row r="834">
          <cell r="B834">
            <v>10053100</v>
          </cell>
          <cell r="K834">
            <v>0</v>
          </cell>
          <cell r="O834" t="str">
            <v/>
          </cell>
        </row>
        <row r="835">
          <cell r="B835">
            <v>10053102</v>
          </cell>
          <cell r="K835">
            <v>0</v>
          </cell>
          <cell r="O835" t="str">
            <v/>
          </cell>
        </row>
        <row r="836">
          <cell r="B836">
            <v>10053102</v>
          </cell>
          <cell r="K836">
            <v>0</v>
          </cell>
          <cell r="O836" t="str">
            <v/>
          </cell>
        </row>
        <row r="837">
          <cell r="B837">
            <v>10053102</v>
          </cell>
          <cell r="K837">
            <v>0</v>
          </cell>
          <cell r="O837" t="str">
            <v/>
          </cell>
        </row>
        <row r="838">
          <cell r="B838">
            <v>10053103</v>
          </cell>
          <cell r="K838">
            <v>0</v>
          </cell>
          <cell r="O838" t="str">
            <v/>
          </cell>
        </row>
        <row r="839">
          <cell r="B839">
            <v>10053104</v>
          </cell>
          <cell r="K839">
            <v>0</v>
          </cell>
          <cell r="O839" t="str">
            <v/>
          </cell>
        </row>
        <row r="840">
          <cell r="B840">
            <v>10053104</v>
          </cell>
          <cell r="K840">
            <v>0</v>
          </cell>
          <cell r="O840" t="str">
            <v/>
          </cell>
        </row>
        <row r="841">
          <cell r="B841">
            <v>10053104</v>
          </cell>
          <cell r="K841">
            <v>0</v>
          </cell>
          <cell r="O841" t="str">
            <v/>
          </cell>
        </row>
        <row r="842">
          <cell r="B842">
            <v>10053104</v>
          </cell>
          <cell r="K842">
            <v>0</v>
          </cell>
          <cell r="O842" t="str">
            <v/>
          </cell>
        </row>
        <row r="843">
          <cell r="B843">
            <v>10053104</v>
          </cell>
          <cell r="K843">
            <v>0</v>
          </cell>
          <cell r="O843" t="str">
            <v/>
          </cell>
        </row>
        <row r="844">
          <cell r="B844">
            <v>10053104</v>
          </cell>
          <cell r="K844">
            <v>0</v>
          </cell>
          <cell r="O844" t="str">
            <v/>
          </cell>
        </row>
        <row r="845">
          <cell r="B845">
            <v>10053104</v>
          </cell>
          <cell r="K845">
            <v>0</v>
          </cell>
          <cell r="O845" t="str">
            <v/>
          </cell>
        </row>
        <row r="846">
          <cell r="B846">
            <v>10053104</v>
          </cell>
          <cell r="K846">
            <v>0</v>
          </cell>
          <cell r="O846" t="str">
            <v/>
          </cell>
        </row>
        <row r="847">
          <cell r="B847">
            <v>10053104</v>
          </cell>
          <cell r="K847">
            <v>0</v>
          </cell>
          <cell r="O847" t="str">
            <v/>
          </cell>
        </row>
        <row r="848">
          <cell r="B848">
            <v>10053104</v>
          </cell>
          <cell r="K848">
            <v>0</v>
          </cell>
          <cell r="O848" t="str">
            <v/>
          </cell>
        </row>
        <row r="849">
          <cell r="B849">
            <v>10053104</v>
          </cell>
          <cell r="K849">
            <v>0</v>
          </cell>
          <cell r="O849" t="str">
            <v/>
          </cell>
        </row>
        <row r="850">
          <cell r="B850">
            <v>10053104</v>
          </cell>
          <cell r="K850">
            <v>0</v>
          </cell>
          <cell r="O850" t="str">
            <v/>
          </cell>
        </row>
        <row r="851">
          <cell r="B851">
            <v>10053104</v>
          </cell>
          <cell r="K851">
            <v>0</v>
          </cell>
          <cell r="O851" t="str">
            <v/>
          </cell>
        </row>
        <row r="852">
          <cell r="B852">
            <v>10053104</v>
          </cell>
          <cell r="K852">
            <v>0</v>
          </cell>
          <cell r="O852" t="str">
            <v/>
          </cell>
        </row>
        <row r="853">
          <cell r="B853">
            <v>10053104</v>
          </cell>
          <cell r="K853">
            <v>0</v>
          </cell>
          <cell r="O853" t="str">
            <v/>
          </cell>
        </row>
        <row r="854">
          <cell r="B854">
            <v>10053104</v>
          </cell>
          <cell r="K854">
            <v>0</v>
          </cell>
          <cell r="O854" t="str">
            <v/>
          </cell>
        </row>
        <row r="855">
          <cell r="B855">
            <v>10053104</v>
          </cell>
          <cell r="K855">
            <v>0</v>
          </cell>
          <cell r="O855" t="str">
            <v/>
          </cell>
        </row>
        <row r="856">
          <cell r="B856">
            <v>10053104</v>
          </cell>
          <cell r="K856">
            <v>0</v>
          </cell>
          <cell r="O856" t="str">
            <v/>
          </cell>
        </row>
        <row r="857">
          <cell r="B857">
            <v>10053104</v>
          </cell>
          <cell r="K857">
            <v>0</v>
          </cell>
          <cell r="O857" t="str">
            <v/>
          </cell>
        </row>
        <row r="858">
          <cell r="B858">
            <v>10053104</v>
          </cell>
          <cell r="K858">
            <v>0</v>
          </cell>
          <cell r="O858" t="str">
            <v/>
          </cell>
        </row>
        <row r="859">
          <cell r="B859">
            <v>10053104</v>
          </cell>
          <cell r="K859">
            <v>0</v>
          </cell>
          <cell r="O859" t="str">
            <v/>
          </cell>
        </row>
        <row r="860">
          <cell r="B860">
            <v>10053104</v>
          </cell>
          <cell r="K860">
            <v>0</v>
          </cell>
          <cell r="O860" t="str">
            <v/>
          </cell>
        </row>
        <row r="861">
          <cell r="B861">
            <v>10053104</v>
          </cell>
          <cell r="K861">
            <v>0</v>
          </cell>
          <cell r="O861" t="str">
            <v/>
          </cell>
        </row>
        <row r="862">
          <cell r="B862">
            <v>10053104</v>
          </cell>
          <cell r="K862">
            <v>0</v>
          </cell>
          <cell r="O862" t="str">
            <v/>
          </cell>
        </row>
        <row r="863">
          <cell r="B863">
            <v>10053104</v>
          </cell>
          <cell r="K863">
            <v>0</v>
          </cell>
          <cell r="O863" t="str">
            <v/>
          </cell>
        </row>
        <row r="864">
          <cell r="B864">
            <v>10053105</v>
          </cell>
          <cell r="K864">
            <v>0</v>
          </cell>
          <cell r="O864" t="str">
            <v/>
          </cell>
        </row>
        <row r="865">
          <cell r="B865">
            <v>10053105</v>
          </cell>
          <cell r="K865">
            <v>0</v>
          </cell>
          <cell r="O865" t="str">
            <v/>
          </cell>
        </row>
        <row r="866">
          <cell r="B866">
            <v>10053105</v>
          </cell>
          <cell r="K866">
            <v>0</v>
          </cell>
          <cell r="O866" t="str">
            <v/>
          </cell>
        </row>
        <row r="867">
          <cell r="B867">
            <v>10053105</v>
          </cell>
          <cell r="K867">
            <v>0</v>
          </cell>
          <cell r="O867" t="str">
            <v/>
          </cell>
        </row>
        <row r="868">
          <cell r="B868">
            <v>10053105</v>
          </cell>
          <cell r="K868">
            <v>0</v>
          </cell>
          <cell r="O868" t="str">
            <v/>
          </cell>
        </row>
        <row r="869">
          <cell r="B869">
            <v>10053105</v>
          </cell>
          <cell r="K869">
            <v>0</v>
          </cell>
          <cell r="O869" t="str">
            <v/>
          </cell>
        </row>
        <row r="870">
          <cell r="B870">
            <v>10053105</v>
          </cell>
          <cell r="K870">
            <v>0</v>
          </cell>
          <cell r="O870" t="str">
            <v/>
          </cell>
        </row>
        <row r="871">
          <cell r="B871">
            <v>10053105</v>
          </cell>
          <cell r="K871">
            <v>-750000</v>
          </cell>
          <cell r="O871" t="str">
            <v/>
          </cell>
        </row>
        <row r="872">
          <cell r="B872">
            <v>10053105</v>
          </cell>
          <cell r="K872">
            <v>0</v>
          </cell>
          <cell r="O872" t="str">
            <v/>
          </cell>
        </row>
        <row r="873">
          <cell r="B873">
            <v>10053105</v>
          </cell>
          <cell r="K873">
            <v>0</v>
          </cell>
          <cell r="O873" t="str">
            <v/>
          </cell>
        </row>
        <row r="874">
          <cell r="B874">
            <v>10053105</v>
          </cell>
          <cell r="K874">
            <v>0</v>
          </cell>
          <cell r="O874" t="str">
            <v/>
          </cell>
        </row>
        <row r="875">
          <cell r="B875">
            <v>10053105</v>
          </cell>
          <cell r="K875">
            <v>0</v>
          </cell>
          <cell r="O875" t="str">
            <v/>
          </cell>
        </row>
        <row r="876">
          <cell r="B876">
            <v>10053106</v>
          </cell>
          <cell r="K876">
            <v>0</v>
          </cell>
          <cell r="O876" t="str">
            <v/>
          </cell>
        </row>
        <row r="877">
          <cell r="B877">
            <v>10053106</v>
          </cell>
          <cell r="K877">
            <v>0</v>
          </cell>
          <cell r="O877" t="str">
            <v/>
          </cell>
        </row>
        <row r="878">
          <cell r="B878">
            <v>10053106</v>
          </cell>
          <cell r="K878">
            <v>0</v>
          </cell>
          <cell r="O878" t="str">
            <v/>
          </cell>
        </row>
        <row r="879">
          <cell r="B879">
            <v>10053106</v>
          </cell>
          <cell r="K879">
            <v>0</v>
          </cell>
          <cell r="O879" t="str">
            <v/>
          </cell>
        </row>
        <row r="880">
          <cell r="B880">
            <v>10053106</v>
          </cell>
          <cell r="K880">
            <v>0</v>
          </cell>
          <cell r="O880" t="str">
            <v/>
          </cell>
        </row>
        <row r="881">
          <cell r="B881">
            <v>10053106</v>
          </cell>
          <cell r="K881">
            <v>0</v>
          </cell>
          <cell r="O881" t="str">
            <v/>
          </cell>
        </row>
        <row r="882">
          <cell r="B882">
            <v>10053106</v>
          </cell>
          <cell r="K882">
            <v>0</v>
          </cell>
          <cell r="O882" t="str">
            <v/>
          </cell>
        </row>
        <row r="883">
          <cell r="B883">
            <v>10053106</v>
          </cell>
          <cell r="K883">
            <v>0</v>
          </cell>
          <cell r="O883" t="str">
            <v/>
          </cell>
        </row>
        <row r="884">
          <cell r="B884">
            <v>10053106</v>
          </cell>
          <cell r="K884">
            <v>0</v>
          </cell>
          <cell r="O884" t="str">
            <v/>
          </cell>
        </row>
        <row r="885">
          <cell r="B885">
            <v>10053106</v>
          </cell>
          <cell r="K885">
            <v>0</v>
          </cell>
          <cell r="O885" t="str">
            <v/>
          </cell>
        </row>
        <row r="886">
          <cell r="B886">
            <v>10053106</v>
          </cell>
          <cell r="K886">
            <v>0</v>
          </cell>
          <cell r="O886" t="str">
            <v/>
          </cell>
        </row>
        <row r="887">
          <cell r="B887">
            <v>10053106</v>
          </cell>
          <cell r="K887">
            <v>0</v>
          </cell>
          <cell r="O887" t="str">
            <v/>
          </cell>
        </row>
        <row r="888">
          <cell r="B888">
            <v>10053106</v>
          </cell>
          <cell r="K888">
            <v>0</v>
          </cell>
          <cell r="O888" t="str">
            <v/>
          </cell>
        </row>
        <row r="889">
          <cell r="B889">
            <v>10053106</v>
          </cell>
          <cell r="K889">
            <v>0</v>
          </cell>
          <cell r="O889" t="str">
            <v/>
          </cell>
        </row>
        <row r="890">
          <cell r="B890">
            <v>10053106</v>
          </cell>
          <cell r="K890">
            <v>0</v>
          </cell>
          <cell r="O890" t="str">
            <v/>
          </cell>
        </row>
        <row r="891">
          <cell r="B891">
            <v>10053106</v>
          </cell>
          <cell r="K891">
            <v>0</v>
          </cell>
          <cell r="O891" t="str">
            <v/>
          </cell>
        </row>
        <row r="892">
          <cell r="B892">
            <v>10053106</v>
          </cell>
          <cell r="K892">
            <v>0</v>
          </cell>
          <cell r="O892" t="str">
            <v/>
          </cell>
        </row>
        <row r="893">
          <cell r="B893">
            <v>10053106</v>
          </cell>
          <cell r="K893">
            <v>0</v>
          </cell>
          <cell r="O893" t="str">
            <v/>
          </cell>
        </row>
        <row r="894">
          <cell r="B894">
            <v>10053106</v>
          </cell>
          <cell r="K894">
            <v>0</v>
          </cell>
          <cell r="O894" t="str">
            <v/>
          </cell>
        </row>
        <row r="895">
          <cell r="B895">
            <v>10053106</v>
          </cell>
          <cell r="K895">
            <v>0</v>
          </cell>
          <cell r="O895" t="str">
            <v/>
          </cell>
        </row>
        <row r="896">
          <cell r="B896">
            <v>10053106</v>
          </cell>
          <cell r="K896">
            <v>0</v>
          </cell>
          <cell r="O896" t="str">
            <v/>
          </cell>
        </row>
        <row r="897">
          <cell r="B897">
            <v>10053106</v>
          </cell>
          <cell r="K897">
            <v>0</v>
          </cell>
          <cell r="O897" t="str">
            <v/>
          </cell>
        </row>
        <row r="898">
          <cell r="B898">
            <v>10053106</v>
          </cell>
          <cell r="K898">
            <v>0</v>
          </cell>
          <cell r="O898" t="str">
            <v/>
          </cell>
        </row>
        <row r="899">
          <cell r="B899">
            <v>10053106</v>
          </cell>
          <cell r="K899">
            <v>0</v>
          </cell>
          <cell r="O899" t="str">
            <v/>
          </cell>
        </row>
        <row r="900">
          <cell r="B900">
            <v>10053106</v>
          </cell>
          <cell r="K900">
            <v>0</v>
          </cell>
          <cell r="O900" t="str">
            <v/>
          </cell>
        </row>
        <row r="901">
          <cell r="B901">
            <v>10053106</v>
          </cell>
          <cell r="K901">
            <v>0</v>
          </cell>
          <cell r="O901" t="str">
            <v/>
          </cell>
        </row>
        <row r="902">
          <cell r="B902">
            <v>10053106</v>
          </cell>
          <cell r="K902">
            <v>0</v>
          </cell>
          <cell r="O902" t="str">
            <v/>
          </cell>
        </row>
        <row r="903">
          <cell r="B903">
            <v>10053106</v>
          </cell>
          <cell r="K903">
            <v>0</v>
          </cell>
          <cell r="O903" t="str">
            <v/>
          </cell>
        </row>
        <row r="904">
          <cell r="B904">
            <v>10053107</v>
          </cell>
          <cell r="K904">
            <v>-750000</v>
          </cell>
          <cell r="O904" t="str">
            <v/>
          </cell>
        </row>
        <row r="905">
          <cell r="B905">
            <v>10053107</v>
          </cell>
          <cell r="K905">
            <v>0</v>
          </cell>
          <cell r="O905" t="str">
            <v/>
          </cell>
        </row>
        <row r="906">
          <cell r="B906">
            <v>10053107</v>
          </cell>
          <cell r="K906">
            <v>0</v>
          </cell>
          <cell r="O906" t="str">
            <v/>
          </cell>
        </row>
        <row r="907">
          <cell r="B907">
            <v>10053107</v>
          </cell>
          <cell r="K907">
            <v>0</v>
          </cell>
          <cell r="O907" t="str">
            <v/>
          </cell>
        </row>
        <row r="908">
          <cell r="B908">
            <v>10053107</v>
          </cell>
          <cell r="K908">
            <v>0</v>
          </cell>
          <cell r="O908" t="str">
            <v/>
          </cell>
        </row>
        <row r="909">
          <cell r="B909">
            <v>10053107</v>
          </cell>
          <cell r="K909">
            <v>0</v>
          </cell>
          <cell r="O909" t="str">
            <v/>
          </cell>
        </row>
        <row r="910">
          <cell r="B910">
            <v>10053107</v>
          </cell>
          <cell r="K910">
            <v>-750000</v>
          </cell>
          <cell r="O910" t="str">
            <v/>
          </cell>
        </row>
        <row r="911">
          <cell r="B911">
            <v>10053107</v>
          </cell>
          <cell r="K911">
            <v>0</v>
          </cell>
          <cell r="O911" t="str">
            <v/>
          </cell>
        </row>
        <row r="912">
          <cell r="B912">
            <v>10053107</v>
          </cell>
          <cell r="K912">
            <v>0</v>
          </cell>
          <cell r="O912" t="str">
            <v/>
          </cell>
        </row>
        <row r="913">
          <cell r="B913">
            <v>10053107</v>
          </cell>
          <cell r="K913">
            <v>0</v>
          </cell>
          <cell r="O913" t="str">
            <v/>
          </cell>
        </row>
        <row r="914">
          <cell r="B914">
            <v>10053107</v>
          </cell>
          <cell r="K914">
            <v>0</v>
          </cell>
          <cell r="O914" t="str">
            <v/>
          </cell>
        </row>
        <row r="915">
          <cell r="B915">
            <v>10053107</v>
          </cell>
          <cell r="K915">
            <v>0</v>
          </cell>
          <cell r="O915" t="str">
            <v/>
          </cell>
        </row>
        <row r="916">
          <cell r="B916">
            <v>10053107</v>
          </cell>
          <cell r="K916">
            <v>0</v>
          </cell>
          <cell r="O916" t="str">
            <v/>
          </cell>
        </row>
        <row r="917">
          <cell r="B917">
            <v>10053107</v>
          </cell>
          <cell r="K917">
            <v>-750000</v>
          </cell>
          <cell r="O917" t="str">
            <v/>
          </cell>
        </row>
        <row r="918">
          <cell r="B918">
            <v>10053107</v>
          </cell>
          <cell r="K918">
            <v>0</v>
          </cell>
          <cell r="O918" t="str">
            <v/>
          </cell>
        </row>
        <row r="919">
          <cell r="B919">
            <v>10053107</v>
          </cell>
          <cell r="K919">
            <v>0</v>
          </cell>
          <cell r="O919" t="str">
            <v/>
          </cell>
        </row>
        <row r="920">
          <cell r="B920">
            <v>10053107</v>
          </cell>
          <cell r="K920">
            <v>0</v>
          </cell>
          <cell r="O920" t="str">
            <v/>
          </cell>
        </row>
        <row r="921">
          <cell r="B921">
            <v>10053107</v>
          </cell>
          <cell r="K921">
            <v>-750000</v>
          </cell>
          <cell r="O921" t="str">
            <v/>
          </cell>
        </row>
        <row r="922">
          <cell r="B922">
            <v>10053107</v>
          </cell>
          <cell r="K922">
            <v>0</v>
          </cell>
          <cell r="O922" t="str">
            <v/>
          </cell>
        </row>
        <row r="923">
          <cell r="B923">
            <v>10053107</v>
          </cell>
          <cell r="K923">
            <v>0</v>
          </cell>
          <cell r="O923" t="str">
            <v/>
          </cell>
        </row>
        <row r="924">
          <cell r="B924">
            <v>10053107</v>
          </cell>
          <cell r="K924">
            <v>0</v>
          </cell>
          <cell r="O924" t="str">
            <v/>
          </cell>
        </row>
        <row r="925">
          <cell r="B925">
            <v>10053107</v>
          </cell>
          <cell r="K925">
            <v>0</v>
          </cell>
          <cell r="O925" t="str">
            <v/>
          </cell>
        </row>
        <row r="926">
          <cell r="B926">
            <v>10053107</v>
          </cell>
          <cell r="K926">
            <v>0</v>
          </cell>
          <cell r="O926" t="str">
            <v/>
          </cell>
        </row>
        <row r="927">
          <cell r="B927">
            <v>10053107</v>
          </cell>
          <cell r="K927">
            <v>-500000</v>
          </cell>
          <cell r="O927" t="str">
            <v/>
          </cell>
        </row>
        <row r="928">
          <cell r="B928">
            <v>10053107</v>
          </cell>
          <cell r="K928">
            <v>0</v>
          </cell>
          <cell r="O928" t="str">
            <v/>
          </cell>
        </row>
        <row r="929">
          <cell r="B929">
            <v>10053107</v>
          </cell>
          <cell r="K929">
            <v>0</v>
          </cell>
          <cell r="O929" t="str">
            <v/>
          </cell>
        </row>
        <row r="930">
          <cell r="B930">
            <v>10053107</v>
          </cell>
          <cell r="K930">
            <v>0</v>
          </cell>
          <cell r="O930" t="str">
            <v/>
          </cell>
        </row>
        <row r="931">
          <cell r="B931">
            <v>10053107</v>
          </cell>
          <cell r="K931">
            <v>0</v>
          </cell>
          <cell r="O931" t="str">
            <v/>
          </cell>
        </row>
        <row r="932">
          <cell r="B932">
            <v>10053107</v>
          </cell>
          <cell r="K932">
            <v>-750000</v>
          </cell>
          <cell r="O932" t="str">
            <v/>
          </cell>
        </row>
        <row r="933">
          <cell r="B933">
            <v>10053108</v>
          </cell>
          <cell r="K933">
            <v>0</v>
          </cell>
          <cell r="O933" t="str">
            <v/>
          </cell>
        </row>
        <row r="934">
          <cell r="B934">
            <v>10053108</v>
          </cell>
          <cell r="K934">
            <v>0</v>
          </cell>
          <cell r="O934" t="str">
            <v/>
          </cell>
        </row>
        <row r="935">
          <cell r="B935">
            <v>10053108</v>
          </cell>
          <cell r="K935">
            <v>0</v>
          </cell>
          <cell r="O935" t="str">
            <v/>
          </cell>
        </row>
        <row r="936">
          <cell r="B936">
            <v>10053108</v>
          </cell>
          <cell r="K936">
            <v>0</v>
          </cell>
          <cell r="O936" t="str">
            <v/>
          </cell>
        </row>
        <row r="937">
          <cell r="B937">
            <v>10053108</v>
          </cell>
          <cell r="K937">
            <v>0</v>
          </cell>
          <cell r="O937" t="str">
            <v/>
          </cell>
        </row>
        <row r="938">
          <cell r="B938">
            <v>10053108</v>
          </cell>
          <cell r="K938">
            <v>0</v>
          </cell>
          <cell r="O938" t="str">
            <v/>
          </cell>
        </row>
        <row r="939">
          <cell r="B939">
            <v>10053108</v>
          </cell>
          <cell r="K939">
            <v>0</v>
          </cell>
          <cell r="O939" t="str">
            <v/>
          </cell>
        </row>
        <row r="940">
          <cell r="B940">
            <v>10053108</v>
          </cell>
          <cell r="K940">
            <v>0</v>
          </cell>
          <cell r="O940" t="str">
            <v/>
          </cell>
        </row>
        <row r="941">
          <cell r="B941">
            <v>10053108</v>
          </cell>
          <cell r="K941">
            <v>0</v>
          </cell>
          <cell r="O941" t="str">
            <v/>
          </cell>
        </row>
        <row r="942">
          <cell r="B942">
            <v>10053108</v>
          </cell>
          <cell r="K942">
            <v>0</v>
          </cell>
          <cell r="O942" t="str">
            <v/>
          </cell>
        </row>
        <row r="943">
          <cell r="B943">
            <v>10053108</v>
          </cell>
          <cell r="K943">
            <v>0</v>
          </cell>
          <cell r="O943" t="str">
            <v/>
          </cell>
        </row>
        <row r="944">
          <cell r="B944">
            <v>10053108</v>
          </cell>
          <cell r="K944">
            <v>0</v>
          </cell>
          <cell r="O944" t="str">
            <v/>
          </cell>
        </row>
        <row r="945">
          <cell r="B945">
            <v>10053108</v>
          </cell>
          <cell r="K945">
            <v>0</v>
          </cell>
          <cell r="O945" t="str">
            <v/>
          </cell>
        </row>
        <row r="946">
          <cell r="B946">
            <v>10053108</v>
          </cell>
          <cell r="K946">
            <v>0</v>
          </cell>
          <cell r="O946" t="str">
            <v/>
          </cell>
        </row>
        <row r="947">
          <cell r="B947">
            <v>10053108</v>
          </cell>
          <cell r="K947">
            <v>0</v>
          </cell>
          <cell r="O947" t="str">
            <v/>
          </cell>
        </row>
        <row r="948">
          <cell r="B948">
            <v>10053108</v>
          </cell>
          <cell r="K948">
            <v>0</v>
          </cell>
          <cell r="O948" t="str">
            <v/>
          </cell>
        </row>
        <row r="949">
          <cell r="B949">
            <v>10053108</v>
          </cell>
          <cell r="K949">
            <v>0</v>
          </cell>
          <cell r="O949" t="str">
            <v/>
          </cell>
        </row>
        <row r="950">
          <cell r="B950">
            <v>10053108</v>
          </cell>
          <cell r="K950">
            <v>0</v>
          </cell>
          <cell r="O950" t="str">
            <v/>
          </cell>
        </row>
        <row r="951">
          <cell r="B951">
            <v>10053108</v>
          </cell>
          <cell r="K951">
            <v>0</v>
          </cell>
          <cell r="O951" t="str">
            <v/>
          </cell>
        </row>
        <row r="952">
          <cell r="B952">
            <v>10053108</v>
          </cell>
          <cell r="K952">
            <v>0</v>
          </cell>
          <cell r="O952" t="str">
            <v/>
          </cell>
        </row>
        <row r="953">
          <cell r="B953">
            <v>10053108</v>
          </cell>
          <cell r="K953">
            <v>0</v>
          </cell>
          <cell r="O953" t="str">
            <v/>
          </cell>
        </row>
        <row r="954">
          <cell r="B954">
            <v>10053108</v>
          </cell>
          <cell r="K954">
            <v>0</v>
          </cell>
          <cell r="O954" t="str">
            <v/>
          </cell>
        </row>
        <row r="955">
          <cell r="B955">
            <v>10053108</v>
          </cell>
          <cell r="K955">
            <v>0</v>
          </cell>
          <cell r="O955" t="str">
            <v/>
          </cell>
        </row>
        <row r="956">
          <cell r="B956">
            <v>10053108</v>
          </cell>
          <cell r="K956">
            <v>0</v>
          </cell>
          <cell r="O956" t="str">
            <v/>
          </cell>
        </row>
        <row r="957">
          <cell r="B957">
            <v>10053108</v>
          </cell>
          <cell r="K957">
            <v>0</v>
          </cell>
          <cell r="O957" t="str">
            <v/>
          </cell>
        </row>
        <row r="958">
          <cell r="B958">
            <v>10053108</v>
          </cell>
          <cell r="K958">
            <v>0</v>
          </cell>
          <cell r="O958" t="str">
            <v/>
          </cell>
        </row>
        <row r="959">
          <cell r="B959">
            <v>10053108</v>
          </cell>
          <cell r="K959">
            <v>0</v>
          </cell>
          <cell r="O959" t="str">
            <v/>
          </cell>
        </row>
        <row r="960">
          <cell r="B960">
            <v>10053108</v>
          </cell>
          <cell r="K960">
            <v>0</v>
          </cell>
          <cell r="O960" t="str">
            <v/>
          </cell>
        </row>
        <row r="961">
          <cell r="B961">
            <v>10053108</v>
          </cell>
          <cell r="K961">
            <v>0</v>
          </cell>
          <cell r="O961" t="str">
            <v/>
          </cell>
        </row>
        <row r="962">
          <cell r="B962">
            <v>10053109</v>
          </cell>
          <cell r="K962">
            <v>0</v>
          </cell>
          <cell r="O962" t="str">
            <v/>
          </cell>
        </row>
        <row r="963">
          <cell r="B963">
            <v>10053109</v>
          </cell>
          <cell r="K963">
            <v>-675000</v>
          </cell>
          <cell r="O963" t="str">
            <v/>
          </cell>
        </row>
        <row r="964">
          <cell r="B964">
            <v>10053109</v>
          </cell>
          <cell r="K964">
            <v>-675000</v>
          </cell>
          <cell r="O964" t="str">
            <v/>
          </cell>
        </row>
        <row r="965">
          <cell r="B965">
            <v>10053109</v>
          </cell>
          <cell r="K965">
            <v>0</v>
          </cell>
          <cell r="O965" t="str">
            <v/>
          </cell>
        </row>
        <row r="966">
          <cell r="B966">
            <v>10053109</v>
          </cell>
          <cell r="K966">
            <v>0</v>
          </cell>
          <cell r="O966" t="str">
            <v/>
          </cell>
        </row>
        <row r="967">
          <cell r="B967">
            <v>10053110</v>
          </cell>
          <cell r="K967">
            <v>0</v>
          </cell>
          <cell r="O967" t="str">
            <v/>
          </cell>
        </row>
        <row r="968">
          <cell r="B968">
            <v>10053110</v>
          </cell>
          <cell r="K968">
            <v>0</v>
          </cell>
          <cell r="O968" t="str">
            <v/>
          </cell>
        </row>
        <row r="969">
          <cell r="B969">
            <v>10053110</v>
          </cell>
          <cell r="K969">
            <v>0</v>
          </cell>
          <cell r="O969" t="str">
            <v/>
          </cell>
        </row>
        <row r="970">
          <cell r="B970">
            <v>10053110</v>
          </cell>
          <cell r="K970">
            <v>0</v>
          </cell>
          <cell r="O970" t="str">
            <v/>
          </cell>
        </row>
        <row r="971">
          <cell r="B971">
            <v>10053110</v>
          </cell>
          <cell r="K971">
            <v>0</v>
          </cell>
          <cell r="O971" t="str">
            <v/>
          </cell>
        </row>
        <row r="972">
          <cell r="B972">
            <v>10053110</v>
          </cell>
          <cell r="K972">
            <v>0</v>
          </cell>
          <cell r="O972" t="str">
            <v/>
          </cell>
        </row>
        <row r="973">
          <cell r="B973">
            <v>10053110</v>
          </cell>
          <cell r="K973">
            <v>0</v>
          </cell>
          <cell r="O973" t="str">
            <v/>
          </cell>
        </row>
        <row r="974">
          <cell r="B974">
            <v>10053110</v>
          </cell>
          <cell r="K974">
            <v>0</v>
          </cell>
          <cell r="O974" t="str">
            <v/>
          </cell>
        </row>
        <row r="975">
          <cell r="B975">
            <v>10053110</v>
          </cell>
          <cell r="K975">
            <v>0</v>
          </cell>
          <cell r="O975" t="str">
            <v/>
          </cell>
        </row>
        <row r="976">
          <cell r="B976">
            <v>10053110</v>
          </cell>
          <cell r="K976">
            <v>0</v>
          </cell>
          <cell r="O976" t="str">
            <v/>
          </cell>
        </row>
        <row r="977">
          <cell r="B977">
            <v>10053110</v>
          </cell>
          <cell r="K977">
            <v>0</v>
          </cell>
          <cell r="O977" t="str">
            <v/>
          </cell>
        </row>
        <row r="978">
          <cell r="B978">
            <v>10053110</v>
          </cell>
          <cell r="K978">
            <v>0</v>
          </cell>
          <cell r="O978" t="str">
            <v/>
          </cell>
        </row>
        <row r="979">
          <cell r="B979">
            <v>10053110</v>
          </cell>
          <cell r="K979">
            <v>0</v>
          </cell>
          <cell r="O979" t="str">
            <v/>
          </cell>
        </row>
        <row r="980">
          <cell r="B980">
            <v>10053110</v>
          </cell>
          <cell r="K980">
            <v>0</v>
          </cell>
          <cell r="O980" t="str">
            <v/>
          </cell>
        </row>
        <row r="981">
          <cell r="B981">
            <v>10053110</v>
          </cell>
          <cell r="K981">
            <v>0</v>
          </cell>
          <cell r="O981" t="str">
            <v/>
          </cell>
        </row>
        <row r="982">
          <cell r="B982">
            <v>10053110</v>
          </cell>
          <cell r="K982">
            <v>0</v>
          </cell>
          <cell r="O982" t="str">
            <v/>
          </cell>
        </row>
        <row r="983">
          <cell r="B983">
            <v>10053110</v>
          </cell>
          <cell r="K983">
            <v>0</v>
          </cell>
          <cell r="O983" t="str">
            <v/>
          </cell>
        </row>
        <row r="984">
          <cell r="B984">
            <v>10053110</v>
          </cell>
          <cell r="K984">
            <v>0</v>
          </cell>
          <cell r="O984" t="str">
            <v/>
          </cell>
        </row>
        <row r="985">
          <cell r="B985">
            <v>10053110</v>
          </cell>
          <cell r="K985">
            <v>0</v>
          </cell>
          <cell r="O985" t="str">
            <v/>
          </cell>
        </row>
        <row r="986">
          <cell r="B986">
            <v>10053110</v>
          </cell>
          <cell r="K986">
            <v>0</v>
          </cell>
          <cell r="O986" t="str">
            <v/>
          </cell>
        </row>
        <row r="987">
          <cell r="B987">
            <v>10053110</v>
          </cell>
          <cell r="K987">
            <v>0</v>
          </cell>
          <cell r="O987" t="str">
            <v/>
          </cell>
        </row>
        <row r="988">
          <cell r="B988">
            <v>10053110</v>
          </cell>
          <cell r="K988">
            <v>0</v>
          </cell>
          <cell r="O988" t="str">
            <v/>
          </cell>
        </row>
        <row r="989">
          <cell r="B989">
            <v>10053110</v>
          </cell>
          <cell r="K989">
            <v>0</v>
          </cell>
          <cell r="O989" t="str">
            <v/>
          </cell>
        </row>
        <row r="990">
          <cell r="B990">
            <v>10053110</v>
          </cell>
          <cell r="K990">
            <v>0</v>
          </cell>
          <cell r="O990" t="str">
            <v/>
          </cell>
        </row>
        <row r="991">
          <cell r="B991">
            <v>10053110</v>
          </cell>
          <cell r="K991">
            <v>0</v>
          </cell>
          <cell r="O991" t="str">
            <v/>
          </cell>
        </row>
        <row r="992">
          <cell r="B992">
            <v>10053110</v>
          </cell>
          <cell r="K992">
            <v>0</v>
          </cell>
          <cell r="O992" t="str">
            <v/>
          </cell>
        </row>
        <row r="993">
          <cell r="B993">
            <v>10053111</v>
          </cell>
          <cell r="K993">
            <v>0</v>
          </cell>
          <cell r="O993" t="str">
            <v/>
          </cell>
        </row>
        <row r="994">
          <cell r="B994">
            <v>10053111</v>
          </cell>
          <cell r="K994">
            <v>-675000</v>
          </cell>
          <cell r="O994" t="str">
            <v/>
          </cell>
        </row>
        <row r="995">
          <cell r="B995">
            <v>10053111</v>
          </cell>
          <cell r="K995">
            <v>-675000</v>
          </cell>
          <cell r="O995" t="str">
            <v/>
          </cell>
        </row>
        <row r="996">
          <cell r="B996">
            <v>10053111</v>
          </cell>
          <cell r="K996">
            <v>0</v>
          </cell>
          <cell r="O996" t="str">
            <v/>
          </cell>
        </row>
        <row r="997">
          <cell r="B997">
            <v>10053111</v>
          </cell>
          <cell r="K997">
            <v>0</v>
          </cell>
          <cell r="O997" t="str">
            <v/>
          </cell>
        </row>
        <row r="998">
          <cell r="B998">
            <v>10053111</v>
          </cell>
          <cell r="K998">
            <v>-750000</v>
          </cell>
          <cell r="O998" t="str">
            <v/>
          </cell>
        </row>
        <row r="999">
          <cell r="B999">
            <v>10053112</v>
          </cell>
          <cell r="K999">
            <v>0</v>
          </cell>
          <cell r="O999" t="str">
            <v/>
          </cell>
        </row>
        <row r="1000">
          <cell r="B1000">
            <v>10053112</v>
          </cell>
          <cell r="K1000">
            <v>0</v>
          </cell>
          <cell r="O1000" t="str">
            <v/>
          </cell>
        </row>
        <row r="1001">
          <cell r="B1001">
            <v>10053112</v>
          </cell>
          <cell r="K1001">
            <v>0</v>
          </cell>
          <cell r="O1001" t="str">
            <v/>
          </cell>
        </row>
        <row r="1002">
          <cell r="B1002">
            <v>10053112</v>
          </cell>
          <cell r="K1002">
            <v>0</v>
          </cell>
          <cell r="O1002" t="str">
            <v/>
          </cell>
        </row>
        <row r="1003">
          <cell r="B1003">
            <v>10053112</v>
          </cell>
          <cell r="K1003">
            <v>0</v>
          </cell>
          <cell r="O1003" t="str">
            <v/>
          </cell>
        </row>
        <row r="1004">
          <cell r="B1004">
            <v>10053112</v>
          </cell>
          <cell r="K1004">
            <v>0</v>
          </cell>
          <cell r="O1004" t="str">
            <v/>
          </cell>
        </row>
        <row r="1005">
          <cell r="B1005">
            <v>10053112</v>
          </cell>
          <cell r="K1005">
            <v>0</v>
          </cell>
          <cell r="O1005" t="str">
            <v/>
          </cell>
        </row>
        <row r="1006">
          <cell r="B1006">
            <v>10053112</v>
          </cell>
          <cell r="K1006">
            <v>0</v>
          </cell>
          <cell r="O1006" t="str">
            <v/>
          </cell>
        </row>
        <row r="1007">
          <cell r="B1007">
            <v>10053112</v>
          </cell>
          <cell r="K1007">
            <v>0</v>
          </cell>
          <cell r="O1007" t="str">
            <v/>
          </cell>
        </row>
        <row r="1008">
          <cell r="B1008">
            <v>10053112</v>
          </cell>
          <cell r="K1008">
            <v>-750000</v>
          </cell>
          <cell r="O1008" t="str">
            <v/>
          </cell>
        </row>
        <row r="1009">
          <cell r="B1009">
            <v>10053112</v>
          </cell>
          <cell r="K1009">
            <v>0</v>
          </cell>
          <cell r="O1009" t="str">
            <v/>
          </cell>
        </row>
        <row r="1010">
          <cell r="B1010">
            <v>10053112</v>
          </cell>
          <cell r="K1010">
            <v>-750000</v>
          </cell>
          <cell r="O1010" t="str">
            <v/>
          </cell>
        </row>
        <row r="1011">
          <cell r="B1011">
            <v>10053112</v>
          </cell>
          <cell r="K1011">
            <v>0</v>
          </cell>
          <cell r="O1011" t="str">
            <v/>
          </cell>
        </row>
        <row r="1012">
          <cell r="B1012">
            <v>10053112</v>
          </cell>
          <cell r="K1012">
            <v>0</v>
          </cell>
          <cell r="O1012" t="str">
            <v/>
          </cell>
        </row>
        <row r="1013">
          <cell r="B1013">
            <v>10053112</v>
          </cell>
          <cell r="K1013">
            <v>0</v>
          </cell>
          <cell r="O1013" t="str">
            <v/>
          </cell>
        </row>
        <row r="1014">
          <cell r="B1014">
            <v>10053112</v>
          </cell>
          <cell r="K1014">
            <v>0</v>
          </cell>
          <cell r="O1014" t="str">
            <v/>
          </cell>
        </row>
        <row r="1015">
          <cell r="B1015">
            <v>10053112</v>
          </cell>
          <cell r="K1015">
            <v>0</v>
          </cell>
          <cell r="O1015" t="str">
            <v/>
          </cell>
        </row>
        <row r="1016">
          <cell r="B1016">
            <v>10053112</v>
          </cell>
          <cell r="K1016">
            <v>0</v>
          </cell>
          <cell r="O1016" t="str">
            <v/>
          </cell>
        </row>
        <row r="1017">
          <cell r="B1017">
            <v>10053112</v>
          </cell>
          <cell r="K1017">
            <v>0</v>
          </cell>
          <cell r="O1017" t="str">
            <v/>
          </cell>
        </row>
        <row r="1018">
          <cell r="B1018">
            <v>10053112</v>
          </cell>
          <cell r="K1018">
            <v>0</v>
          </cell>
          <cell r="O1018" t="str">
            <v/>
          </cell>
        </row>
        <row r="1019">
          <cell r="B1019">
            <v>10053112</v>
          </cell>
          <cell r="K1019">
            <v>0</v>
          </cell>
          <cell r="O1019" t="str">
            <v/>
          </cell>
        </row>
        <row r="1020">
          <cell r="B1020">
            <v>10053112</v>
          </cell>
          <cell r="K1020">
            <v>0</v>
          </cell>
          <cell r="O1020" t="str">
            <v/>
          </cell>
        </row>
        <row r="1021">
          <cell r="B1021">
            <v>10053112</v>
          </cell>
          <cell r="K1021">
            <v>0</v>
          </cell>
          <cell r="O1021" t="str">
            <v/>
          </cell>
        </row>
        <row r="1022">
          <cell r="B1022">
            <v>10053112</v>
          </cell>
          <cell r="K1022">
            <v>0</v>
          </cell>
          <cell r="O1022" t="str">
            <v/>
          </cell>
        </row>
        <row r="1023">
          <cell r="B1023">
            <v>10053113</v>
          </cell>
          <cell r="K1023">
            <v>0</v>
          </cell>
          <cell r="O1023" t="str">
            <v/>
          </cell>
        </row>
        <row r="1024">
          <cell r="B1024">
            <v>10053113</v>
          </cell>
          <cell r="K1024">
            <v>0</v>
          </cell>
          <cell r="O1024" t="str">
            <v/>
          </cell>
        </row>
        <row r="1025">
          <cell r="B1025">
            <v>10053113</v>
          </cell>
          <cell r="K1025">
            <v>0</v>
          </cell>
          <cell r="O1025" t="str">
            <v/>
          </cell>
        </row>
        <row r="1026">
          <cell r="B1026">
            <v>10053113</v>
          </cell>
          <cell r="K1026">
            <v>0</v>
          </cell>
          <cell r="O1026" t="str">
            <v/>
          </cell>
        </row>
        <row r="1027">
          <cell r="B1027">
            <v>10053113</v>
          </cell>
          <cell r="K1027">
            <v>0</v>
          </cell>
          <cell r="O1027" t="str">
            <v/>
          </cell>
        </row>
        <row r="1028">
          <cell r="B1028">
            <v>10053113</v>
          </cell>
          <cell r="K1028">
            <v>0</v>
          </cell>
          <cell r="O1028" t="str">
            <v/>
          </cell>
        </row>
        <row r="1029">
          <cell r="B1029">
            <v>10053113</v>
          </cell>
          <cell r="K1029">
            <v>0</v>
          </cell>
          <cell r="O1029" t="str">
            <v/>
          </cell>
        </row>
        <row r="1030">
          <cell r="B1030">
            <v>10053113</v>
          </cell>
          <cell r="K1030">
            <v>0</v>
          </cell>
          <cell r="O1030" t="str">
            <v/>
          </cell>
        </row>
        <row r="1031">
          <cell r="B1031">
            <v>10053113</v>
          </cell>
          <cell r="K1031">
            <v>0</v>
          </cell>
          <cell r="O1031" t="str">
            <v/>
          </cell>
        </row>
        <row r="1032">
          <cell r="B1032">
            <v>10053113</v>
          </cell>
          <cell r="K1032">
            <v>0</v>
          </cell>
          <cell r="O1032" t="str">
            <v/>
          </cell>
        </row>
        <row r="1033">
          <cell r="B1033">
            <v>10053113</v>
          </cell>
          <cell r="K1033">
            <v>0</v>
          </cell>
          <cell r="O1033" t="str">
            <v/>
          </cell>
        </row>
        <row r="1034">
          <cell r="B1034">
            <v>10053113</v>
          </cell>
          <cell r="K1034">
            <v>0</v>
          </cell>
          <cell r="O1034" t="str">
            <v/>
          </cell>
        </row>
        <row r="1035">
          <cell r="B1035">
            <v>10053113</v>
          </cell>
          <cell r="K1035">
            <v>0</v>
          </cell>
          <cell r="O1035" t="str">
            <v/>
          </cell>
        </row>
        <row r="1036">
          <cell r="B1036">
            <v>10053113</v>
          </cell>
          <cell r="K1036">
            <v>0</v>
          </cell>
          <cell r="O1036" t="str">
            <v/>
          </cell>
        </row>
        <row r="1037">
          <cell r="B1037">
            <v>10053113</v>
          </cell>
          <cell r="K1037">
            <v>0</v>
          </cell>
          <cell r="O1037" t="str">
            <v/>
          </cell>
        </row>
        <row r="1038">
          <cell r="B1038">
            <v>10053113</v>
          </cell>
          <cell r="K1038">
            <v>0</v>
          </cell>
          <cell r="O1038" t="str">
            <v/>
          </cell>
        </row>
        <row r="1039">
          <cell r="B1039">
            <v>10053113</v>
          </cell>
          <cell r="K1039">
            <v>0</v>
          </cell>
          <cell r="O1039" t="str">
            <v/>
          </cell>
        </row>
        <row r="1040">
          <cell r="B1040">
            <v>10053113</v>
          </cell>
          <cell r="K1040">
            <v>0</v>
          </cell>
          <cell r="O1040" t="str">
            <v/>
          </cell>
        </row>
        <row r="1041">
          <cell r="B1041">
            <v>10053113</v>
          </cell>
          <cell r="K1041">
            <v>0</v>
          </cell>
          <cell r="O1041" t="str">
            <v/>
          </cell>
        </row>
        <row r="1042">
          <cell r="B1042">
            <v>10053113</v>
          </cell>
          <cell r="K1042">
            <v>0</v>
          </cell>
          <cell r="O1042" t="str">
            <v/>
          </cell>
        </row>
        <row r="1043">
          <cell r="B1043">
            <v>10053113</v>
          </cell>
          <cell r="K1043">
            <v>0</v>
          </cell>
          <cell r="O1043" t="str">
            <v/>
          </cell>
        </row>
        <row r="1044">
          <cell r="B1044">
            <v>10053113</v>
          </cell>
          <cell r="K1044">
            <v>0</v>
          </cell>
          <cell r="O1044" t="str">
            <v/>
          </cell>
        </row>
        <row r="1045">
          <cell r="B1045">
            <v>10053113</v>
          </cell>
          <cell r="K1045">
            <v>0</v>
          </cell>
          <cell r="O1045" t="str">
            <v/>
          </cell>
        </row>
        <row r="1046">
          <cell r="B1046">
            <v>10053113</v>
          </cell>
          <cell r="K1046">
            <v>0</v>
          </cell>
          <cell r="O1046" t="str">
            <v/>
          </cell>
        </row>
        <row r="1047">
          <cell r="B1047">
            <v>10053113</v>
          </cell>
          <cell r="K1047">
            <v>0</v>
          </cell>
          <cell r="O1047" t="str">
            <v/>
          </cell>
        </row>
        <row r="1048">
          <cell r="B1048">
            <v>10053113</v>
          </cell>
          <cell r="K1048">
            <v>0</v>
          </cell>
          <cell r="O1048" t="str">
            <v/>
          </cell>
        </row>
        <row r="1049">
          <cell r="B1049">
            <v>10053114</v>
          </cell>
          <cell r="K1049">
            <v>0</v>
          </cell>
          <cell r="O1049" t="str">
            <v/>
          </cell>
        </row>
        <row r="1050">
          <cell r="B1050">
            <v>10053114</v>
          </cell>
          <cell r="K1050">
            <v>0</v>
          </cell>
          <cell r="O1050" t="str">
            <v/>
          </cell>
        </row>
        <row r="1051">
          <cell r="B1051">
            <v>10053114</v>
          </cell>
          <cell r="K1051">
            <v>0</v>
          </cell>
          <cell r="O1051" t="str">
            <v/>
          </cell>
        </row>
        <row r="1052">
          <cell r="B1052">
            <v>10053114</v>
          </cell>
          <cell r="K1052">
            <v>0</v>
          </cell>
          <cell r="O1052" t="str">
            <v/>
          </cell>
        </row>
        <row r="1053">
          <cell r="B1053">
            <v>10053114</v>
          </cell>
          <cell r="K1053">
            <v>0</v>
          </cell>
          <cell r="O1053" t="str">
            <v/>
          </cell>
        </row>
        <row r="1054">
          <cell r="B1054">
            <v>10053114</v>
          </cell>
          <cell r="K1054">
            <v>0</v>
          </cell>
          <cell r="O1054" t="str">
            <v/>
          </cell>
        </row>
        <row r="1055">
          <cell r="B1055">
            <v>10053114</v>
          </cell>
          <cell r="K1055">
            <v>0</v>
          </cell>
          <cell r="O1055" t="str">
            <v/>
          </cell>
        </row>
        <row r="1056">
          <cell r="B1056">
            <v>10053114</v>
          </cell>
          <cell r="K1056">
            <v>0</v>
          </cell>
          <cell r="O1056" t="str">
            <v/>
          </cell>
        </row>
        <row r="1057">
          <cell r="B1057">
            <v>10053114</v>
          </cell>
          <cell r="K1057">
            <v>0</v>
          </cell>
          <cell r="O1057" t="str">
            <v/>
          </cell>
        </row>
        <row r="1058">
          <cell r="B1058">
            <v>10053114</v>
          </cell>
          <cell r="K1058">
            <v>0</v>
          </cell>
          <cell r="O1058" t="str">
            <v/>
          </cell>
        </row>
        <row r="1059">
          <cell r="B1059">
            <v>10053114</v>
          </cell>
          <cell r="K1059">
            <v>0</v>
          </cell>
          <cell r="O1059" t="str">
            <v/>
          </cell>
        </row>
        <row r="1060">
          <cell r="B1060">
            <v>10053114</v>
          </cell>
          <cell r="K1060">
            <v>0</v>
          </cell>
          <cell r="O1060" t="str">
            <v/>
          </cell>
        </row>
        <row r="1061">
          <cell r="B1061">
            <v>10053114</v>
          </cell>
          <cell r="K1061">
            <v>0</v>
          </cell>
          <cell r="O1061" t="str">
            <v/>
          </cell>
        </row>
        <row r="1062">
          <cell r="B1062">
            <v>10053114</v>
          </cell>
          <cell r="K1062">
            <v>0</v>
          </cell>
          <cell r="O1062" t="str">
            <v/>
          </cell>
        </row>
        <row r="1063">
          <cell r="B1063">
            <v>10053114</v>
          </cell>
          <cell r="K1063">
            <v>0</v>
          </cell>
          <cell r="O1063" t="str">
            <v/>
          </cell>
        </row>
        <row r="1064">
          <cell r="B1064">
            <v>10053114</v>
          </cell>
          <cell r="K1064">
            <v>0</v>
          </cell>
          <cell r="O1064" t="str">
            <v/>
          </cell>
        </row>
        <row r="1065">
          <cell r="B1065">
            <v>10053114</v>
          </cell>
          <cell r="K1065">
            <v>0</v>
          </cell>
          <cell r="O1065" t="str">
            <v/>
          </cell>
        </row>
        <row r="1066">
          <cell r="B1066">
            <v>10053114</v>
          </cell>
          <cell r="K1066">
            <v>0</v>
          </cell>
          <cell r="O1066" t="str">
            <v/>
          </cell>
        </row>
        <row r="1067">
          <cell r="B1067">
            <v>10053114</v>
          </cell>
          <cell r="K1067">
            <v>0</v>
          </cell>
          <cell r="O1067" t="str">
            <v/>
          </cell>
        </row>
        <row r="1068">
          <cell r="B1068">
            <v>10053114</v>
          </cell>
          <cell r="K1068">
            <v>0</v>
          </cell>
          <cell r="O1068" t="str">
            <v/>
          </cell>
        </row>
        <row r="1069">
          <cell r="B1069">
            <v>10053114</v>
          </cell>
          <cell r="K1069">
            <v>0</v>
          </cell>
          <cell r="O1069" t="str">
            <v/>
          </cell>
        </row>
        <row r="1070">
          <cell r="B1070">
            <v>10053114</v>
          </cell>
          <cell r="K1070">
            <v>0</v>
          </cell>
          <cell r="O1070" t="str">
            <v/>
          </cell>
        </row>
        <row r="1071">
          <cell r="B1071">
            <v>10053114</v>
          </cell>
          <cell r="K1071">
            <v>0</v>
          </cell>
          <cell r="O1071" t="str">
            <v/>
          </cell>
        </row>
        <row r="1072">
          <cell r="B1072">
            <v>10053114</v>
          </cell>
          <cell r="K1072">
            <v>0</v>
          </cell>
          <cell r="O1072" t="str">
            <v/>
          </cell>
        </row>
        <row r="1073">
          <cell r="B1073">
            <v>10053114</v>
          </cell>
          <cell r="K1073">
            <v>0</v>
          </cell>
          <cell r="O1073" t="str">
            <v/>
          </cell>
        </row>
        <row r="1074">
          <cell r="B1074">
            <v>10053114</v>
          </cell>
          <cell r="K1074">
            <v>0</v>
          </cell>
          <cell r="O1074" t="str">
            <v/>
          </cell>
        </row>
        <row r="1075">
          <cell r="B1075">
            <v>10053115</v>
          </cell>
          <cell r="K1075">
            <v>-675000</v>
          </cell>
          <cell r="O1075" t="str">
            <v/>
          </cell>
        </row>
        <row r="1076">
          <cell r="B1076">
            <v>10053115</v>
          </cell>
          <cell r="K1076">
            <v>-675000</v>
          </cell>
          <cell r="O1076" t="str">
            <v/>
          </cell>
        </row>
        <row r="1077">
          <cell r="B1077">
            <v>10053115</v>
          </cell>
          <cell r="K1077">
            <v>0</v>
          </cell>
          <cell r="O1077" t="str">
            <v/>
          </cell>
        </row>
        <row r="1078">
          <cell r="B1078">
            <v>10053116</v>
          </cell>
          <cell r="K1078">
            <v>0</v>
          </cell>
          <cell r="O1078" t="str">
            <v/>
          </cell>
        </row>
        <row r="1079">
          <cell r="B1079">
            <v>10053116</v>
          </cell>
          <cell r="K1079">
            <v>0</v>
          </cell>
          <cell r="O1079" t="str">
            <v/>
          </cell>
        </row>
        <row r="1080">
          <cell r="B1080">
            <v>10053116</v>
          </cell>
          <cell r="K1080">
            <v>0</v>
          </cell>
          <cell r="O1080" t="str">
            <v/>
          </cell>
        </row>
        <row r="1081">
          <cell r="B1081">
            <v>10053116</v>
          </cell>
          <cell r="K1081">
            <v>0</v>
          </cell>
          <cell r="O1081" t="str">
            <v/>
          </cell>
        </row>
        <row r="1082">
          <cell r="B1082">
            <v>10053116</v>
          </cell>
          <cell r="K1082">
            <v>0</v>
          </cell>
          <cell r="O1082" t="str">
            <v/>
          </cell>
        </row>
        <row r="1083">
          <cell r="B1083">
            <v>10053116</v>
          </cell>
          <cell r="K1083">
            <v>0</v>
          </cell>
          <cell r="O1083" t="str">
            <v/>
          </cell>
        </row>
        <row r="1084">
          <cell r="B1084">
            <v>10053116</v>
          </cell>
          <cell r="K1084">
            <v>0</v>
          </cell>
          <cell r="O1084" t="str">
            <v/>
          </cell>
        </row>
        <row r="1085">
          <cell r="B1085">
            <v>10053116</v>
          </cell>
          <cell r="K1085">
            <v>0</v>
          </cell>
          <cell r="O1085" t="str">
            <v/>
          </cell>
        </row>
        <row r="1086">
          <cell r="B1086">
            <v>10053116</v>
          </cell>
          <cell r="K1086">
            <v>0</v>
          </cell>
          <cell r="O1086" t="str">
            <v/>
          </cell>
        </row>
        <row r="1087">
          <cell r="B1087">
            <v>10053116</v>
          </cell>
          <cell r="K1087">
            <v>0</v>
          </cell>
          <cell r="O1087" t="str">
            <v/>
          </cell>
        </row>
        <row r="1088">
          <cell r="B1088">
            <v>10053116</v>
          </cell>
          <cell r="K1088">
            <v>0</v>
          </cell>
          <cell r="O1088" t="str">
            <v/>
          </cell>
        </row>
        <row r="1089">
          <cell r="B1089">
            <v>10053116</v>
          </cell>
          <cell r="K1089">
            <v>0</v>
          </cell>
          <cell r="O1089" t="str">
            <v/>
          </cell>
        </row>
        <row r="1090">
          <cell r="B1090">
            <v>10053116</v>
          </cell>
          <cell r="K1090">
            <v>0</v>
          </cell>
          <cell r="O1090" t="str">
            <v/>
          </cell>
        </row>
        <row r="1091">
          <cell r="B1091">
            <v>10053116</v>
          </cell>
          <cell r="K1091">
            <v>0</v>
          </cell>
          <cell r="O1091" t="str">
            <v/>
          </cell>
        </row>
        <row r="1092">
          <cell r="B1092">
            <v>10053116</v>
          </cell>
          <cell r="K1092">
            <v>0</v>
          </cell>
          <cell r="O1092" t="str">
            <v/>
          </cell>
        </row>
        <row r="1093">
          <cell r="B1093">
            <v>10053116</v>
          </cell>
          <cell r="K1093">
            <v>0</v>
          </cell>
          <cell r="O1093" t="str">
            <v/>
          </cell>
        </row>
        <row r="1094">
          <cell r="B1094">
            <v>10053116</v>
          </cell>
          <cell r="K1094">
            <v>0</v>
          </cell>
          <cell r="O1094" t="str">
            <v/>
          </cell>
        </row>
        <row r="1095">
          <cell r="B1095">
            <v>10053116</v>
          </cell>
          <cell r="K1095">
            <v>0</v>
          </cell>
          <cell r="O1095" t="str">
            <v/>
          </cell>
        </row>
        <row r="1096">
          <cell r="B1096">
            <v>10053116</v>
          </cell>
          <cell r="K1096">
            <v>0</v>
          </cell>
          <cell r="O1096" t="str">
            <v/>
          </cell>
        </row>
        <row r="1097">
          <cell r="B1097">
            <v>10053116</v>
          </cell>
          <cell r="K1097">
            <v>0</v>
          </cell>
          <cell r="O1097" t="str">
            <v/>
          </cell>
        </row>
        <row r="1098">
          <cell r="B1098">
            <v>10053116</v>
          </cell>
          <cell r="K1098">
            <v>0</v>
          </cell>
          <cell r="O1098" t="str">
            <v/>
          </cell>
        </row>
        <row r="1099">
          <cell r="B1099">
            <v>10053116</v>
          </cell>
          <cell r="K1099">
            <v>0</v>
          </cell>
          <cell r="O1099" t="str">
            <v/>
          </cell>
        </row>
        <row r="1100">
          <cell r="B1100">
            <v>10053116</v>
          </cell>
          <cell r="K1100">
            <v>0</v>
          </cell>
          <cell r="O1100" t="str">
            <v/>
          </cell>
        </row>
        <row r="1101">
          <cell r="B1101">
            <v>10053116</v>
          </cell>
          <cell r="K1101">
            <v>0</v>
          </cell>
          <cell r="O1101" t="str">
            <v/>
          </cell>
        </row>
        <row r="1102">
          <cell r="B1102">
            <v>10053116</v>
          </cell>
          <cell r="K1102">
            <v>0</v>
          </cell>
          <cell r="O1102" t="str">
            <v/>
          </cell>
        </row>
        <row r="1103">
          <cell r="B1103">
            <v>10053116</v>
          </cell>
          <cell r="K1103">
            <v>0</v>
          </cell>
          <cell r="O1103" t="str">
            <v/>
          </cell>
        </row>
        <row r="1104">
          <cell r="B1104">
            <v>10053118</v>
          </cell>
          <cell r="K1104">
            <v>0</v>
          </cell>
          <cell r="O1104" t="str">
            <v/>
          </cell>
        </row>
        <row r="1105">
          <cell r="B1105">
            <v>10053118</v>
          </cell>
          <cell r="K1105">
            <v>0</v>
          </cell>
          <cell r="O1105" t="str">
            <v/>
          </cell>
        </row>
        <row r="1106">
          <cell r="B1106">
            <v>10053118</v>
          </cell>
          <cell r="K1106">
            <v>0</v>
          </cell>
          <cell r="O1106" t="str">
            <v/>
          </cell>
        </row>
        <row r="1107">
          <cell r="B1107">
            <v>10053118</v>
          </cell>
          <cell r="K1107">
            <v>0</v>
          </cell>
          <cell r="O1107" t="str">
            <v/>
          </cell>
        </row>
        <row r="1108">
          <cell r="B1108">
            <v>10053118</v>
          </cell>
          <cell r="K1108">
            <v>0</v>
          </cell>
          <cell r="O1108" t="str">
            <v/>
          </cell>
        </row>
        <row r="1109">
          <cell r="B1109">
            <v>10053118</v>
          </cell>
          <cell r="K1109">
            <v>0</v>
          </cell>
          <cell r="O1109" t="str">
            <v/>
          </cell>
        </row>
        <row r="1110">
          <cell r="B1110">
            <v>10053118</v>
          </cell>
          <cell r="K1110">
            <v>0</v>
          </cell>
          <cell r="O1110" t="str">
            <v/>
          </cell>
        </row>
        <row r="1111">
          <cell r="B1111">
            <v>10053118</v>
          </cell>
          <cell r="K1111">
            <v>0</v>
          </cell>
          <cell r="O1111" t="str">
            <v/>
          </cell>
        </row>
        <row r="1112">
          <cell r="B1112">
            <v>10053118</v>
          </cell>
          <cell r="K1112">
            <v>0</v>
          </cell>
          <cell r="O1112" t="str">
            <v/>
          </cell>
        </row>
        <row r="1113">
          <cell r="B1113">
            <v>10053118</v>
          </cell>
          <cell r="K1113">
            <v>0</v>
          </cell>
          <cell r="O1113" t="str">
            <v/>
          </cell>
        </row>
        <row r="1114">
          <cell r="B1114">
            <v>10053118</v>
          </cell>
          <cell r="K1114">
            <v>0</v>
          </cell>
          <cell r="O1114" t="str">
            <v/>
          </cell>
        </row>
        <row r="1115">
          <cell r="B1115">
            <v>10053118</v>
          </cell>
          <cell r="K1115">
            <v>0</v>
          </cell>
          <cell r="O1115" t="str">
            <v/>
          </cell>
        </row>
        <row r="1116">
          <cell r="B1116">
            <v>10053118</v>
          </cell>
          <cell r="K1116">
            <v>0</v>
          </cell>
          <cell r="O1116" t="str">
            <v/>
          </cell>
        </row>
        <row r="1117">
          <cell r="B1117">
            <v>10053118</v>
          </cell>
          <cell r="K1117">
            <v>0</v>
          </cell>
          <cell r="O1117" t="str">
            <v/>
          </cell>
        </row>
        <row r="1118">
          <cell r="B1118">
            <v>10053118</v>
          </cell>
          <cell r="K1118">
            <v>0</v>
          </cell>
          <cell r="O1118" t="str">
            <v/>
          </cell>
        </row>
        <row r="1119">
          <cell r="B1119">
            <v>10053118</v>
          </cell>
          <cell r="K1119">
            <v>0</v>
          </cell>
          <cell r="O1119" t="str">
            <v/>
          </cell>
        </row>
        <row r="1120">
          <cell r="B1120">
            <v>10053118</v>
          </cell>
          <cell r="K1120">
            <v>0</v>
          </cell>
          <cell r="O1120" t="str">
            <v/>
          </cell>
        </row>
        <row r="1121">
          <cell r="B1121">
            <v>10053118</v>
          </cell>
          <cell r="K1121">
            <v>0</v>
          </cell>
          <cell r="O1121" t="str">
            <v/>
          </cell>
        </row>
        <row r="1122">
          <cell r="B1122">
            <v>10053118</v>
          </cell>
          <cell r="K1122">
            <v>0</v>
          </cell>
          <cell r="O1122" t="str">
            <v/>
          </cell>
        </row>
        <row r="1123">
          <cell r="B1123">
            <v>10053118</v>
          </cell>
          <cell r="K1123">
            <v>0</v>
          </cell>
          <cell r="O1123" t="str">
            <v/>
          </cell>
        </row>
        <row r="1124">
          <cell r="B1124">
            <v>10053118</v>
          </cell>
          <cell r="K1124">
            <v>0</v>
          </cell>
          <cell r="O1124" t="str">
            <v/>
          </cell>
        </row>
        <row r="1125">
          <cell r="B1125">
            <v>10053118</v>
          </cell>
          <cell r="K1125">
            <v>0</v>
          </cell>
          <cell r="O1125" t="str">
            <v/>
          </cell>
        </row>
        <row r="1126">
          <cell r="B1126">
            <v>10053118</v>
          </cell>
          <cell r="K1126">
            <v>0</v>
          </cell>
          <cell r="O1126" t="str">
            <v/>
          </cell>
        </row>
        <row r="1127">
          <cell r="B1127">
            <v>10053118</v>
          </cell>
          <cell r="K1127">
            <v>0</v>
          </cell>
          <cell r="O1127" t="str">
            <v/>
          </cell>
        </row>
        <row r="1128">
          <cell r="B1128">
            <v>10053118</v>
          </cell>
          <cell r="K1128">
            <v>0</v>
          </cell>
          <cell r="O1128" t="str">
            <v/>
          </cell>
        </row>
        <row r="1129">
          <cell r="B1129">
            <v>10053119</v>
          </cell>
          <cell r="K1129">
            <v>0</v>
          </cell>
          <cell r="O1129" t="str">
            <v/>
          </cell>
        </row>
        <row r="1130">
          <cell r="B1130">
            <v>10053119</v>
          </cell>
          <cell r="K1130">
            <v>0</v>
          </cell>
          <cell r="O1130" t="str">
            <v/>
          </cell>
        </row>
        <row r="1131">
          <cell r="B1131">
            <v>10053119</v>
          </cell>
          <cell r="K1131">
            <v>0</v>
          </cell>
          <cell r="O1131" t="str">
            <v/>
          </cell>
        </row>
        <row r="1132">
          <cell r="B1132">
            <v>10053119</v>
          </cell>
          <cell r="K1132">
            <v>0</v>
          </cell>
          <cell r="O1132" t="str">
            <v/>
          </cell>
        </row>
        <row r="1133">
          <cell r="B1133">
            <v>10053119</v>
          </cell>
          <cell r="K1133">
            <v>0</v>
          </cell>
          <cell r="O1133" t="str">
            <v/>
          </cell>
        </row>
        <row r="1134">
          <cell r="B1134">
            <v>10053119</v>
          </cell>
          <cell r="K1134">
            <v>0</v>
          </cell>
          <cell r="O1134" t="str">
            <v/>
          </cell>
        </row>
        <row r="1135">
          <cell r="B1135">
            <v>10053119</v>
          </cell>
          <cell r="K1135">
            <v>0</v>
          </cell>
          <cell r="O1135" t="str">
            <v/>
          </cell>
        </row>
        <row r="1136">
          <cell r="B1136">
            <v>10053119</v>
          </cell>
          <cell r="K1136">
            <v>0</v>
          </cell>
          <cell r="O1136" t="str">
            <v/>
          </cell>
        </row>
        <row r="1137">
          <cell r="B1137">
            <v>10053119</v>
          </cell>
          <cell r="K1137">
            <v>0</v>
          </cell>
          <cell r="O1137" t="str">
            <v/>
          </cell>
        </row>
        <row r="1138">
          <cell r="B1138">
            <v>10053119</v>
          </cell>
          <cell r="K1138">
            <v>0</v>
          </cell>
          <cell r="O1138" t="str">
            <v/>
          </cell>
        </row>
        <row r="1139">
          <cell r="B1139">
            <v>10053119</v>
          </cell>
          <cell r="K1139">
            <v>0</v>
          </cell>
          <cell r="O1139" t="str">
            <v/>
          </cell>
        </row>
        <row r="1140">
          <cell r="B1140">
            <v>10053119</v>
          </cell>
          <cell r="K1140">
            <v>0</v>
          </cell>
          <cell r="O1140" t="str">
            <v/>
          </cell>
        </row>
        <row r="1141">
          <cell r="B1141">
            <v>10053119</v>
          </cell>
          <cell r="K1141">
            <v>0</v>
          </cell>
          <cell r="O1141" t="str">
            <v/>
          </cell>
        </row>
        <row r="1142">
          <cell r="B1142">
            <v>10053119</v>
          </cell>
          <cell r="K1142">
            <v>0</v>
          </cell>
          <cell r="O1142" t="str">
            <v/>
          </cell>
        </row>
        <row r="1143">
          <cell r="B1143">
            <v>10053119</v>
          </cell>
          <cell r="K1143">
            <v>0</v>
          </cell>
          <cell r="O1143" t="str">
            <v/>
          </cell>
        </row>
        <row r="1144">
          <cell r="B1144">
            <v>10053119</v>
          </cell>
          <cell r="K1144">
            <v>0</v>
          </cell>
          <cell r="O1144" t="str">
            <v/>
          </cell>
        </row>
        <row r="1145">
          <cell r="B1145">
            <v>10053119</v>
          </cell>
          <cell r="K1145">
            <v>0</v>
          </cell>
          <cell r="O1145" t="str">
            <v/>
          </cell>
        </row>
        <row r="1146">
          <cell r="B1146">
            <v>10053119</v>
          </cell>
          <cell r="K1146">
            <v>0</v>
          </cell>
          <cell r="O1146" t="str">
            <v/>
          </cell>
        </row>
        <row r="1147">
          <cell r="B1147">
            <v>10053119</v>
          </cell>
          <cell r="K1147">
            <v>0</v>
          </cell>
          <cell r="O1147" t="str">
            <v/>
          </cell>
        </row>
        <row r="1148">
          <cell r="B1148">
            <v>10053119</v>
          </cell>
          <cell r="K1148">
            <v>0</v>
          </cell>
          <cell r="O1148" t="str">
            <v/>
          </cell>
        </row>
        <row r="1149">
          <cell r="B1149">
            <v>10053119</v>
          </cell>
          <cell r="K1149">
            <v>0</v>
          </cell>
          <cell r="O1149" t="str">
            <v/>
          </cell>
        </row>
        <row r="1150">
          <cell r="B1150">
            <v>10053119</v>
          </cell>
          <cell r="K1150">
            <v>0</v>
          </cell>
          <cell r="O1150" t="str">
            <v/>
          </cell>
        </row>
        <row r="1151">
          <cell r="B1151">
            <v>10053119</v>
          </cell>
          <cell r="K1151">
            <v>0</v>
          </cell>
          <cell r="O1151" t="str">
            <v/>
          </cell>
        </row>
        <row r="1152">
          <cell r="B1152">
            <v>10053119</v>
          </cell>
          <cell r="K1152">
            <v>0</v>
          </cell>
          <cell r="O1152" t="str">
            <v/>
          </cell>
        </row>
        <row r="1153">
          <cell r="B1153">
            <v>10053119</v>
          </cell>
          <cell r="K1153">
            <v>0</v>
          </cell>
          <cell r="O1153" t="str">
            <v/>
          </cell>
        </row>
        <row r="1154">
          <cell r="B1154">
            <v>10053120</v>
          </cell>
          <cell r="K1154">
            <v>0</v>
          </cell>
          <cell r="O1154" t="str">
            <v/>
          </cell>
        </row>
        <row r="1155">
          <cell r="B1155">
            <v>10053120</v>
          </cell>
          <cell r="K1155">
            <v>0</v>
          </cell>
          <cell r="O1155" t="str">
            <v/>
          </cell>
        </row>
        <row r="1156">
          <cell r="B1156">
            <v>10053120</v>
          </cell>
          <cell r="K1156">
            <v>0</v>
          </cell>
          <cell r="O1156" t="str">
            <v/>
          </cell>
        </row>
        <row r="1157">
          <cell r="B1157">
            <v>10053120</v>
          </cell>
          <cell r="K1157">
            <v>0</v>
          </cell>
          <cell r="O1157" t="str">
            <v/>
          </cell>
        </row>
        <row r="1158">
          <cell r="B1158">
            <v>10053120</v>
          </cell>
          <cell r="K1158">
            <v>0</v>
          </cell>
          <cell r="O1158" t="str">
            <v/>
          </cell>
        </row>
        <row r="1159">
          <cell r="B1159">
            <v>10053120</v>
          </cell>
          <cell r="K1159">
            <v>0</v>
          </cell>
          <cell r="O1159" t="str">
            <v/>
          </cell>
        </row>
        <row r="1160">
          <cell r="B1160">
            <v>10053120</v>
          </cell>
          <cell r="K1160">
            <v>0</v>
          </cell>
          <cell r="O1160" t="str">
            <v/>
          </cell>
        </row>
        <row r="1161">
          <cell r="B1161">
            <v>10053120</v>
          </cell>
          <cell r="K1161">
            <v>0</v>
          </cell>
          <cell r="O1161" t="str">
            <v/>
          </cell>
        </row>
        <row r="1162">
          <cell r="B1162">
            <v>10053120</v>
          </cell>
          <cell r="K1162">
            <v>0</v>
          </cell>
          <cell r="O1162" t="str">
            <v/>
          </cell>
        </row>
        <row r="1163">
          <cell r="B1163">
            <v>10053120</v>
          </cell>
          <cell r="K1163">
            <v>0</v>
          </cell>
          <cell r="O1163" t="str">
            <v/>
          </cell>
        </row>
        <row r="1164">
          <cell r="B1164">
            <v>10053120</v>
          </cell>
          <cell r="K1164">
            <v>0</v>
          </cell>
          <cell r="O1164" t="str">
            <v/>
          </cell>
        </row>
        <row r="1165">
          <cell r="B1165">
            <v>10053120</v>
          </cell>
          <cell r="K1165">
            <v>0</v>
          </cell>
          <cell r="O1165" t="str">
            <v/>
          </cell>
        </row>
        <row r="1166">
          <cell r="B1166">
            <v>10053120</v>
          </cell>
          <cell r="K1166">
            <v>0</v>
          </cell>
          <cell r="O1166" t="str">
            <v/>
          </cell>
        </row>
        <row r="1167">
          <cell r="B1167">
            <v>10053120</v>
          </cell>
          <cell r="K1167">
            <v>0</v>
          </cell>
          <cell r="O1167" t="str">
            <v/>
          </cell>
        </row>
        <row r="1168">
          <cell r="B1168">
            <v>10053120</v>
          </cell>
          <cell r="K1168">
            <v>0</v>
          </cell>
          <cell r="O1168" t="str">
            <v/>
          </cell>
        </row>
        <row r="1169">
          <cell r="B1169">
            <v>10053120</v>
          </cell>
          <cell r="K1169">
            <v>0</v>
          </cell>
          <cell r="O1169" t="str">
            <v/>
          </cell>
        </row>
        <row r="1170">
          <cell r="B1170">
            <v>10053120</v>
          </cell>
          <cell r="K1170">
            <v>0</v>
          </cell>
          <cell r="O1170" t="str">
            <v/>
          </cell>
        </row>
        <row r="1171">
          <cell r="B1171">
            <v>10053120</v>
          </cell>
          <cell r="K1171">
            <v>0</v>
          </cell>
          <cell r="O1171" t="str">
            <v/>
          </cell>
        </row>
        <row r="1172">
          <cell r="B1172">
            <v>10053120</v>
          </cell>
          <cell r="K1172">
            <v>0</v>
          </cell>
          <cell r="O1172" t="str">
            <v/>
          </cell>
        </row>
        <row r="1173">
          <cell r="B1173">
            <v>10053120</v>
          </cell>
          <cell r="K1173">
            <v>0</v>
          </cell>
          <cell r="O1173" t="str">
            <v/>
          </cell>
        </row>
        <row r="1174">
          <cell r="B1174">
            <v>10053120</v>
          </cell>
          <cell r="K1174">
            <v>0</v>
          </cell>
          <cell r="O1174" t="str">
            <v/>
          </cell>
        </row>
        <row r="1175">
          <cell r="B1175">
            <v>10053120</v>
          </cell>
          <cell r="K1175">
            <v>0</v>
          </cell>
          <cell r="O1175" t="str">
            <v/>
          </cell>
        </row>
        <row r="1176">
          <cell r="B1176">
            <v>10053120</v>
          </cell>
          <cell r="K1176">
            <v>0</v>
          </cell>
          <cell r="O1176" t="str">
            <v/>
          </cell>
        </row>
        <row r="1177">
          <cell r="B1177">
            <v>10053120</v>
          </cell>
          <cell r="K1177">
            <v>0</v>
          </cell>
          <cell r="O1177" t="str">
            <v/>
          </cell>
        </row>
        <row r="1178">
          <cell r="B1178">
            <v>10053120</v>
          </cell>
          <cell r="K1178">
            <v>0</v>
          </cell>
          <cell r="O1178" t="str">
            <v/>
          </cell>
        </row>
        <row r="1179">
          <cell r="B1179">
            <v>10053120</v>
          </cell>
          <cell r="K1179">
            <v>0</v>
          </cell>
          <cell r="O1179" t="str">
            <v/>
          </cell>
        </row>
        <row r="1180">
          <cell r="B1180">
            <v>10053121</v>
          </cell>
          <cell r="K1180">
            <v>0</v>
          </cell>
          <cell r="O1180" t="str">
            <v/>
          </cell>
        </row>
        <row r="1181">
          <cell r="B1181">
            <v>10053121</v>
          </cell>
          <cell r="K1181">
            <v>0</v>
          </cell>
          <cell r="O1181" t="str">
            <v/>
          </cell>
        </row>
        <row r="1182">
          <cell r="B1182">
            <v>10053121</v>
          </cell>
          <cell r="K1182">
            <v>0</v>
          </cell>
          <cell r="O1182" t="str">
            <v/>
          </cell>
        </row>
        <row r="1183">
          <cell r="B1183">
            <v>10053121</v>
          </cell>
          <cell r="K1183">
            <v>0</v>
          </cell>
          <cell r="O1183" t="str">
            <v/>
          </cell>
        </row>
        <row r="1184">
          <cell r="B1184">
            <v>10053121</v>
          </cell>
          <cell r="K1184">
            <v>0</v>
          </cell>
          <cell r="O1184" t="str">
            <v/>
          </cell>
        </row>
        <row r="1185">
          <cell r="B1185">
            <v>10053121</v>
          </cell>
          <cell r="K1185">
            <v>0</v>
          </cell>
          <cell r="O1185" t="str">
            <v/>
          </cell>
        </row>
        <row r="1186">
          <cell r="B1186">
            <v>10053121</v>
          </cell>
          <cell r="K1186">
            <v>0</v>
          </cell>
          <cell r="O1186" t="str">
            <v/>
          </cell>
        </row>
        <row r="1187">
          <cell r="B1187">
            <v>10053121</v>
          </cell>
          <cell r="K1187">
            <v>0</v>
          </cell>
          <cell r="O1187" t="str">
            <v/>
          </cell>
        </row>
        <row r="1188">
          <cell r="B1188">
            <v>10053121</v>
          </cell>
          <cell r="K1188">
            <v>0</v>
          </cell>
          <cell r="O1188" t="str">
            <v/>
          </cell>
        </row>
        <row r="1189">
          <cell r="B1189">
            <v>10053121</v>
          </cell>
          <cell r="K1189">
            <v>0</v>
          </cell>
          <cell r="O1189" t="str">
            <v/>
          </cell>
        </row>
        <row r="1190">
          <cell r="B1190">
            <v>10053121</v>
          </cell>
          <cell r="K1190">
            <v>0</v>
          </cell>
          <cell r="O1190" t="str">
            <v/>
          </cell>
        </row>
        <row r="1191">
          <cell r="B1191">
            <v>10053121</v>
          </cell>
          <cell r="K1191">
            <v>0</v>
          </cell>
          <cell r="O1191" t="str">
            <v/>
          </cell>
        </row>
        <row r="1192">
          <cell r="B1192">
            <v>10053121</v>
          </cell>
          <cell r="K1192">
            <v>0</v>
          </cell>
          <cell r="O1192" t="str">
            <v/>
          </cell>
        </row>
        <row r="1193">
          <cell r="B1193">
            <v>10053121</v>
          </cell>
          <cell r="K1193">
            <v>0</v>
          </cell>
          <cell r="O1193" t="str">
            <v/>
          </cell>
        </row>
        <row r="1194">
          <cell r="B1194">
            <v>10053121</v>
          </cell>
          <cell r="K1194">
            <v>0</v>
          </cell>
          <cell r="O1194" t="str">
            <v/>
          </cell>
        </row>
        <row r="1195">
          <cell r="B1195">
            <v>10053121</v>
          </cell>
          <cell r="K1195">
            <v>0</v>
          </cell>
          <cell r="O1195" t="str">
            <v/>
          </cell>
        </row>
        <row r="1196">
          <cell r="B1196">
            <v>10053121</v>
          </cell>
          <cell r="K1196">
            <v>0</v>
          </cell>
          <cell r="O1196" t="str">
            <v/>
          </cell>
        </row>
        <row r="1197">
          <cell r="B1197">
            <v>10053121</v>
          </cell>
          <cell r="K1197">
            <v>0</v>
          </cell>
          <cell r="O1197" t="str">
            <v/>
          </cell>
        </row>
        <row r="1198">
          <cell r="B1198">
            <v>10053121</v>
          </cell>
          <cell r="K1198">
            <v>0</v>
          </cell>
          <cell r="O1198" t="str">
            <v/>
          </cell>
        </row>
        <row r="1199">
          <cell r="B1199">
            <v>10053121</v>
          </cell>
          <cell r="K1199">
            <v>-750000</v>
          </cell>
          <cell r="O1199" t="str">
            <v/>
          </cell>
        </row>
        <row r="1200">
          <cell r="B1200">
            <v>10053121</v>
          </cell>
          <cell r="K1200">
            <v>0</v>
          </cell>
          <cell r="O1200" t="str">
            <v/>
          </cell>
        </row>
        <row r="1201">
          <cell r="B1201">
            <v>10053121</v>
          </cell>
          <cell r="K1201">
            <v>0</v>
          </cell>
          <cell r="O1201" t="str">
            <v/>
          </cell>
        </row>
        <row r="1202">
          <cell r="B1202">
            <v>10053121</v>
          </cell>
          <cell r="K1202">
            <v>0</v>
          </cell>
          <cell r="O1202" t="str">
            <v/>
          </cell>
        </row>
        <row r="1203">
          <cell r="B1203">
            <v>10053121</v>
          </cell>
          <cell r="K1203">
            <v>0</v>
          </cell>
          <cell r="O1203" t="str">
            <v/>
          </cell>
        </row>
        <row r="1204">
          <cell r="B1204">
            <v>10053121</v>
          </cell>
          <cell r="K1204">
            <v>0</v>
          </cell>
          <cell r="O1204" t="str">
            <v/>
          </cell>
        </row>
        <row r="1205">
          <cell r="B1205">
            <v>10053122</v>
          </cell>
          <cell r="K1205">
            <v>0</v>
          </cell>
          <cell r="O1205" t="str">
            <v/>
          </cell>
        </row>
        <row r="1206">
          <cell r="B1206">
            <v>10053122</v>
          </cell>
          <cell r="K1206">
            <v>0</v>
          </cell>
          <cell r="O1206" t="str">
            <v/>
          </cell>
        </row>
        <row r="1207">
          <cell r="B1207">
            <v>10053122</v>
          </cell>
          <cell r="K1207">
            <v>0</v>
          </cell>
          <cell r="O1207" t="str">
            <v/>
          </cell>
        </row>
        <row r="1208">
          <cell r="B1208">
            <v>10053122</v>
          </cell>
          <cell r="K1208">
            <v>0</v>
          </cell>
          <cell r="O1208" t="str">
            <v/>
          </cell>
        </row>
        <row r="1209">
          <cell r="B1209">
            <v>10053122</v>
          </cell>
          <cell r="K1209">
            <v>0</v>
          </cell>
          <cell r="O1209" t="str">
            <v/>
          </cell>
        </row>
        <row r="1210">
          <cell r="B1210">
            <v>10053122</v>
          </cell>
          <cell r="K1210">
            <v>0</v>
          </cell>
          <cell r="O1210" t="str">
            <v/>
          </cell>
        </row>
        <row r="1211">
          <cell r="B1211">
            <v>10053122</v>
          </cell>
          <cell r="K1211">
            <v>0</v>
          </cell>
          <cell r="O1211" t="str">
            <v/>
          </cell>
        </row>
        <row r="1212">
          <cell r="B1212">
            <v>10053122</v>
          </cell>
          <cell r="K1212">
            <v>0</v>
          </cell>
          <cell r="O1212" t="str">
            <v/>
          </cell>
        </row>
        <row r="1213">
          <cell r="B1213">
            <v>10053122</v>
          </cell>
          <cell r="K1213">
            <v>0</v>
          </cell>
          <cell r="O1213" t="str">
            <v/>
          </cell>
        </row>
        <row r="1214">
          <cell r="B1214">
            <v>10053122</v>
          </cell>
          <cell r="K1214">
            <v>0</v>
          </cell>
          <cell r="O1214" t="str">
            <v/>
          </cell>
        </row>
        <row r="1215">
          <cell r="B1215">
            <v>10053122</v>
          </cell>
          <cell r="K1215">
            <v>0</v>
          </cell>
          <cell r="O1215" t="str">
            <v/>
          </cell>
        </row>
        <row r="1216">
          <cell r="B1216">
            <v>10053122</v>
          </cell>
          <cell r="K1216">
            <v>0</v>
          </cell>
          <cell r="O1216" t="str">
            <v/>
          </cell>
        </row>
        <row r="1217">
          <cell r="B1217">
            <v>10053122</v>
          </cell>
          <cell r="K1217">
            <v>0</v>
          </cell>
          <cell r="O1217" t="str">
            <v/>
          </cell>
        </row>
        <row r="1218">
          <cell r="B1218">
            <v>10053122</v>
          </cell>
          <cell r="K1218">
            <v>0</v>
          </cell>
          <cell r="O1218" t="str">
            <v/>
          </cell>
        </row>
        <row r="1219">
          <cell r="B1219">
            <v>10053123</v>
          </cell>
          <cell r="K1219">
            <v>-675000</v>
          </cell>
          <cell r="O1219" t="str">
            <v/>
          </cell>
        </row>
        <row r="1220">
          <cell r="B1220">
            <v>10053123</v>
          </cell>
          <cell r="K1220">
            <v>0</v>
          </cell>
          <cell r="O1220" t="str">
            <v/>
          </cell>
        </row>
        <row r="1221">
          <cell r="B1221">
            <v>10053123</v>
          </cell>
          <cell r="K1221">
            <v>-675000</v>
          </cell>
          <cell r="O1221" t="str">
            <v/>
          </cell>
        </row>
        <row r="1222">
          <cell r="B1222">
            <v>10053123</v>
          </cell>
          <cell r="K1222">
            <v>-675000</v>
          </cell>
          <cell r="O1222" t="str">
            <v/>
          </cell>
        </row>
        <row r="1223">
          <cell r="B1223">
            <v>10053123</v>
          </cell>
          <cell r="K1223">
            <v>-900000</v>
          </cell>
          <cell r="O1223" t="str">
            <v/>
          </cell>
        </row>
        <row r="1224">
          <cell r="B1224">
            <v>10053123</v>
          </cell>
          <cell r="K1224">
            <v>0</v>
          </cell>
          <cell r="O1224" t="str">
            <v/>
          </cell>
        </row>
        <row r="1225">
          <cell r="B1225">
            <v>10053124</v>
          </cell>
          <cell r="K1225">
            <v>-500000</v>
          </cell>
          <cell r="O1225" t="str">
            <v/>
          </cell>
        </row>
        <row r="1226">
          <cell r="B1226">
            <v>10053124</v>
          </cell>
          <cell r="K1226">
            <v>0</v>
          </cell>
          <cell r="O1226" t="str">
            <v/>
          </cell>
        </row>
        <row r="1227">
          <cell r="B1227">
            <v>10053124</v>
          </cell>
          <cell r="K1227">
            <v>0</v>
          </cell>
          <cell r="O1227" t="str">
            <v/>
          </cell>
        </row>
        <row r="1228">
          <cell r="B1228">
            <v>10053124</v>
          </cell>
          <cell r="K1228">
            <v>0</v>
          </cell>
          <cell r="O1228" t="str">
            <v/>
          </cell>
        </row>
        <row r="1229">
          <cell r="B1229">
            <v>10053124</v>
          </cell>
          <cell r="K1229">
            <v>0</v>
          </cell>
          <cell r="O1229" t="str">
            <v/>
          </cell>
        </row>
        <row r="1230">
          <cell r="B1230">
            <v>10053124</v>
          </cell>
          <cell r="K1230">
            <v>-750000</v>
          </cell>
          <cell r="O1230" t="str">
            <v/>
          </cell>
        </row>
        <row r="1231">
          <cell r="B1231">
            <v>10053124</v>
          </cell>
          <cell r="K1231">
            <v>0</v>
          </cell>
          <cell r="O1231" t="str">
            <v/>
          </cell>
        </row>
        <row r="1232">
          <cell r="B1232">
            <v>10053124</v>
          </cell>
          <cell r="K1232">
            <v>0</v>
          </cell>
          <cell r="O1232" t="str">
            <v/>
          </cell>
        </row>
        <row r="1233">
          <cell r="B1233">
            <v>10053124</v>
          </cell>
          <cell r="K1233">
            <v>0</v>
          </cell>
          <cell r="O1233" t="str">
            <v/>
          </cell>
        </row>
        <row r="1234">
          <cell r="B1234">
            <v>10053124</v>
          </cell>
          <cell r="K1234">
            <v>-750000</v>
          </cell>
          <cell r="O1234" t="str">
            <v/>
          </cell>
        </row>
        <row r="1235">
          <cell r="B1235">
            <v>10053124</v>
          </cell>
          <cell r="K1235">
            <v>0</v>
          </cell>
          <cell r="O1235" t="str">
            <v/>
          </cell>
        </row>
        <row r="1236">
          <cell r="B1236">
            <v>10053124</v>
          </cell>
          <cell r="K1236">
            <v>0</v>
          </cell>
          <cell r="O1236" t="str">
            <v/>
          </cell>
        </row>
        <row r="1237">
          <cell r="B1237">
            <v>10053124</v>
          </cell>
          <cell r="K1237">
            <v>0</v>
          </cell>
          <cell r="O1237" t="str">
            <v/>
          </cell>
        </row>
        <row r="1238">
          <cell r="B1238">
            <v>10053124</v>
          </cell>
          <cell r="K1238">
            <v>-500000</v>
          </cell>
          <cell r="O1238" t="str">
            <v/>
          </cell>
        </row>
        <row r="1239">
          <cell r="B1239">
            <v>10053124</v>
          </cell>
          <cell r="K1239">
            <v>0</v>
          </cell>
          <cell r="O1239" t="str">
            <v/>
          </cell>
        </row>
        <row r="1240">
          <cell r="B1240">
            <v>10053124</v>
          </cell>
          <cell r="K1240">
            <v>0</v>
          </cell>
          <cell r="O1240" t="str">
            <v/>
          </cell>
        </row>
        <row r="1241">
          <cell r="B1241">
            <v>10053125</v>
          </cell>
          <cell r="K1241">
            <v>0</v>
          </cell>
          <cell r="O1241" t="str">
            <v/>
          </cell>
        </row>
        <row r="1242">
          <cell r="B1242">
            <v>10053125</v>
          </cell>
          <cell r="K1242">
            <v>0</v>
          </cell>
          <cell r="O1242" t="str">
            <v/>
          </cell>
        </row>
        <row r="1243">
          <cell r="B1243">
            <v>10053125</v>
          </cell>
          <cell r="K1243">
            <v>0</v>
          </cell>
          <cell r="O1243" t="str">
            <v/>
          </cell>
        </row>
        <row r="1244">
          <cell r="B1244">
            <v>10053125</v>
          </cell>
          <cell r="K1244">
            <v>0</v>
          </cell>
          <cell r="O1244" t="str">
            <v/>
          </cell>
        </row>
        <row r="1245">
          <cell r="B1245">
            <v>10053125</v>
          </cell>
          <cell r="K1245">
            <v>0</v>
          </cell>
          <cell r="O1245" t="str">
            <v/>
          </cell>
        </row>
        <row r="1246">
          <cell r="B1246">
            <v>10053125</v>
          </cell>
          <cell r="K1246">
            <v>0</v>
          </cell>
          <cell r="O1246" t="str">
            <v/>
          </cell>
        </row>
        <row r="1247">
          <cell r="B1247">
            <v>10053125</v>
          </cell>
          <cell r="K1247">
            <v>0</v>
          </cell>
          <cell r="O1247" t="str">
            <v/>
          </cell>
        </row>
        <row r="1248">
          <cell r="B1248">
            <v>10053125</v>
          </cell>
          <cell r="K1248">
            <v>0</v>
          </cell>
          <cell r="O1248" t="str">
            <v/>
          </cell>
        </row>
        <row r="1249">
          <cell r="B1249">
            <v>10053125</v>
          </cell>
          <cell r="K1249">
            <v>0</v>
          </cell>
          <cell r="O1249" t="str">
            <v/>
          </cell>
        </row>
        <row r="1250">
          <cell r="B1250">
            <v>10053125</v>
          </cell>
          <cell r="K1250">
            <v>0</v>
          </cell>
          <cell r="O1250" t="str">
            <v/>
          </cell>
        </row>
        <row r="1251">
          <cell r="B1251">
            <v>10053125</v>
          </cell>
          <cell r="K1251">
            <v>0</v>
          </cell>
          <cell r="O1251" t="str">
            <v/>
          </cell>
        </row>
        <row r="1252">
          <cell r="B1252">
            <v>10053125</v>
          </cell>
          <cell r="K1252">
            <v>0</v>
          </cell>
          <cell r="O1252" t="str">
            <v/>
          </cell>
        </row>
        <row r="1253">
          <cell r="B1253">
            <v>10053125</v>
          </cell>
          <cell r="K1253">
            <v>0</v>
          </cell>
          <cell r="O1253" t="str">
            <v/>
          </cell>
        </row>
        <row r="1254">
          <cell r="B1254">
            <v>10053125</v>
          </cell>
          <cell r="K1254">
            <v>0</v>
          </cell>
          <cell r="O1254" t="str">
            <v/>
          </cell>
        </row>
        <row r="1255">
          <cell r="B1255">
            <v>10053125</v>
          </cell>
          <cell r="K1255">
            <v>0</v>
          </cell>
          <cell r="O1255" t="str">
            <v/>
          </cell>
        </row>
        <row r="1256">
          <cell r="B1256">
            <v>10053125</v>
          </cell>
          <cell r="K1256">
            <v>0</v>
          </cell>
          <cell r="O1256" t="str">
            <v/>
          </cell>
        </row>
        <row r="1257">
          <cell r="B1257">
            <v>10053125</v>
          </cell>
          <cell r="K1257">
            <v>0</v>
          </cell>
          <cell r="O1257" t="str">
            <v/>
          </cell>
        </row>
        <row r="1258">
          <cell r="B1258">
            <v>10053125</v>
          </cell>
          <cell r="K1258">
            <v>0</v>
          </cell>
          <cell r="O1258" t="str">
            <v/>
          </cell>
        </row>
        <row r="1259">
          <cell r="B1259">
            <v>10053125</v>
          </cell>
          <cell r="K1259">
            <v>0</v>
          </cell>
          <cell r="O1259" t="str">
            <v/>
          </cell>
        </row>
        <row r="1260">
          <cell r="B1260">
            <v>10053125</v>
          </cell>
          <cell r="K1260">
            <v>0</v>
          </cell>
          <cell r="O1260" t="str">
            <v/>
          </cell>
        </row>
        <row r="1261">
          <cell r="B1261">
            <v>10053125</v>
          </cell>
          <cell r="K1261">
            <v>0</v>
          </cell>
          <cell r="O1261" t="str">
            <v/>
          </cell>
        </row>
        <row r="1262">
          <cell r="B1262">
            <v>10053125</v>
          </cell>
          <cell r="K1262">
            <v>0</v>
          </cell>
          <cell r="O1262" t="str">
            <v/>
          </cell>
        </row>
        <row r="1263">
          <cell r="B1263">
            <v>10053125</v>
          </cell>
          <cell r="K1263">
            <v>0</v>
          </cell>
          <cell r="O1263" t="str">
            <v/>
          </cell>
        </row>
        <row r="1264">
          <cell r="B1264">
            <v>10053125</v>
          </cell>
          <cell r="K1264">
            <v>0</v>
          </cell>
          <cell r="O1264" t="str">
            <v/>
          </cell>
        </row>
        <row r="1265">
          <cell r="B1265">
            <v>10053125</v>
          </cell>
          <cell r="K1265">
            <v>0</v>
          </cell>
          <cell r="O1265" t="str">
            <v/>
          </cell>
        </row>
        <row r="1266">
          <cell r="B1266">
            <v>10053125</v>
          </cell>
          <cell r="K1266">
            <v>0</v>
          </cell>
          <cell r="O1266" t="str">
            <v/>
          </cell>
        </row>
        <row r="1267">
          <cell r="B1267">
            <v>10053126</v>
          </cell>
          <cell r="K1267">
            <v>0</v>
          </cell>
          <cell r="O1267" t="str">
            <v/>
          </cell>
        </row>
        <row r="1268">
          <cell r="B1268">
            <v>10053126</v>
          </cell>
          <cell r="K1268">
            <v>-500000</v>
          </cell>
          <cell r="O1268" t="str">
            <v/>
          </cell>
        </row>
        <row r="1269">
          <cell r="B1269">
            <v>10053126</v>
          </cell>
          <cell r="K1269">
            <v>0</v>
          </cell>
          <cell r="O1269" t="str">
            <v/>
          </cell>
        </row>
        <row r="1270">
          <cell r="B1270">
            <v>10053126</v>
          </cell>
          <cell r="K1270">
            <v>0</v>
          </cell>
          <cell r="O1270" t="str">
            <v/>
          </cell>
        </row>
        <row r="1271">
          <cell r="B1271">
            <v>10053126</v>
          </cell>
          <cell r="K1271">
            <v>0</v>
          </cell>
          <cell r="O1271" t="str">
            <v/>
          </cell>
        </row>
        <row r="1272">
          <cell r="B1272">
            <v>10053126</v>
          </cell>
          <cell r="K1272">
            <v>0</v>
          </cell>
          <cell r="O1272" t="str">
            <v/>
          </cell>
        </row>
        <row r="1273">
          <cell r="B1273">
            <v>10053126</v>
          </cell>
          <cell r="K1273">
            <v>-750000</v>
          </cell>
          <cell r="O1273" t="str">
            <v/>
          </cell>
        </row>
        <row r="1274">
          <cell r="B1274">
            <v>10053126</v>
          </cell>
          <cell r="K1274">
            <v>0</v>
          </cell>
          <cell r="O1274" t="str">
            <v/>
          </cell>
        </row>
        <row r="1275">
          <cell r="B1275">
            <v>10053126</v>
          </cell>
          <cell r="K1275">
            <v>0</v>
          </cell>
          <cell r="O1275" t="str">
            <v/>
          </cell>
        </row>
        <row r="1276">
          <cell r="B1276">
            <v>10053126</v>
          </cell>
          <cell r="K1276">
            <v>0</v>
          </cell>
          <cell r="O1276" t="str">
            <v/>
          </cell>
        </row>
        <row r="1277">
          <cell r="B1277">
            <v>10053126</v>
          </cell>
          <cell r="K1277">
            <v>0</v>
          </cell>
          <cell r="O1277" t="str">
            <v/>
          </cell>
        </row>
        <row r="1278">
          <cell r="B1278">
            <v>10053126</v>
          </cell>
          <cell r="K1278">
            <v>0</v>
          </cell>
          <cell r="O1278" t="str">
            <v/>
          </cell>
        </row>
        <row r="1279">
          <cell r="B1279">
            <v>10053126</v>
          </cell>
          <cell r="K1279">
            <v>0</v>
          </cell>
          <cell r="O1279" t="str">
            <v/>
          </cell>
        </row>
        <row r="1280">
          <cell r="B1280">
            <v>10053126</v>
          </cell>
          <cell r="K1280">
            <v>-750000</v>
          </cell>
          <cell r="O1280" t="str">
            <v/>
          </cell>
        </row>
        <row r="1281">
          <cell r="B1281">
            <v>10053126</v>
          </cell>
          <cell r="K1281">
            <v>0</v>
          </cell>
          <cell r="O1281" t="str">
            <v/>
          </cell>
        </row>
        <row r="1282">
          <cell r="B1282">
            <v>10053126</v>
          </cell>
          <cell r="K1282">
            <v>0</v>
          </cell>
          <cell r="O1282" t="str">
            <v/>
          </cell>
        </row>
        <row r="1283">
          <cell r="B1283">
            <v>10053126</v>
          </cell>
          <cell r="K1283">
            <v>0</v>
          </cell>
          <cell r="O1283" t="str">
            <v/>
          </cell>
        </row>
        <row r="1284">
          <cell r="B1284">
            <v>10053126</v>
          </cell>
          <cell r="K1284">
            <v>-500000</v>
          </cell>
          <cell r="O1284" t="str">
            <v/>
          </cell>
        </row>
        <row r="1285">
          <cell r="B1285">
            <v>10053126</v>
          </cell>
          <cell r="K1285">
            <v>0</v>
          </cell>
          <cell r="O1285" t="str">
            <v/>
          </cell>
        </row>
        <row r="1286">
          <cell r="B1286">
            <v>10053126</v>
          </cell>
          <cell r="K1286">
            <v>0</v>
          </cell>
          <cell r="O1286" t="str">
            <v/>
          </cell>
        </row>
        <row r="1287">
          <cell r="B1287">
            <v>10053126</v>
          </cell>
          <cell r="K1287">
            <v>0</v>
          </cell>
          <cell r="O1287" t="str">
            <v/>
          </cell>
        </row>
        <row r="1288">
          <cell r="B1288">
            <v>10053126</v>
          </cell>
          <cell r="K1288">
            <v>-750000</v>
          </cell>
          <cell r="O1288" t="str">
            <v/>
          </cell>
        </row>
        <row r="1289">
          <cell r="B1289">
            <v>10053127</v>
          </cell>
          <cell r="K1289">
            <v>0</v>
          </cell>
          <cell r="O1289" t="str">
            <v/>
          </cell>
        </row>
        <row r="1290">
          <cell r="B1290">
            <v>10053127</v>
          </cell>
          <cell r="K1290">
            <v>0</v>
          </cell>
          <cell r="O1290" t="str">
            <v/>
          </cell>
        </row>
        <row r="1291">
          <cell r="B1291">
            <v>10053127</v>
          </cell>
          <cell r="K1291">
            <v>0</v>
          </cell>
          <cell r="O1291" t="str">
            <v/>
          </cell>
        </row>
        <row r="1292">
          <cell r="B1292">
            <v>10053127</v>
          </cell>
          <cell r="K1292">
            <v>0</v>
          </cell>
          <cell r="O1292" t="str">
            <v/>
          </cell>
        </row>
        <row r="1293">
          <cell r="B1293">
            <v>10053127</v>
          </cell>
          <cell r="K1293">
            <v>0</v>
          </cell>
          <cell r="O1293" t="str">
            <v/>
          </cell>
        </row>
        <row r="1294">
          <cell r="B1294">
            <v>10053127</v>
          </cell>
          <cell r="K1294">
            <v>0</v>
          </cell>
          <cell r="O1294" t="str">
            <v/>
          </cell>
        </row>
        <row r="1295">
          <cell r="B1295">
            <v>10053127</v>
          </cell>
          <cell r="K1295">
            <v>0</v>
          </cell>
          <cell r="O1295" t="str">
            <v/>
          </cell>
        </row>
        <row r="1296">
          <cell r="B1296">
            <v>10053127</v>
          </cell>
          <cell r="K1296">
            <v>0</v>
          </cell>
          <cell r="O1296" t="str">
            <v/>
          </cell>
        </row>
        <row r="1297">
          <cell r="B1297">
            <v>10053127</v>
          </cell>
          <cell r="K1297">
            <v>0</v>
          </cell>
          <cell r="O1297" t="str">
            <v/>
          </cell>
        </row>
        <row r="1298">
          <cell r="B1298">
            <v>10053127</v>
          </cell>
          <cell r="K1298">
            <v>0</v>
          </cell>
          <cell r="O1298" t="str">
            <v/>
          </cell>
        </row>
        <row r="1299">
          <cell r="B1299">
            <v>10053127</v>
          </cell>
          <cell r="K1299">
            <v>0</v>
          </cell>
          <cell r="O1299" t="str">
            <v/>
          </cell>
        </row>
        <row r="1300">
          <cell r="B1300">
            <v>10053127</v>
          </cell>
          <cell r="K1300">
            <v>0</v>
          </cell>
          <cell r="O1300" t="str">
            <v/>
          </cell>
        </row>
        <row r="1301">
          <cell r="B1301">
            <v>10053127</v>
          </cell>
          <cell r="K1301">
            <v>0</v>
          </cell>
          <cell r="O1301" t="str">
            <v/>
          </cell>
        </row>
        <row r="1302">
          <cell r="B1302">
            <v>10053127</v>
          </cell>
          <cell r="K1302">
            <v>0</v>
          </cell>
          <cell r="O1302" t="str">
            <v/>
          </cell>
        </row>
        <row r="1303">
          <cell r="B1303">
            <v>10053127</v>
          </cell>
          <cell r="K1303">
            <v>0</v>
          </cell>
          <cell r="O1303" t="str">
            <v/>
          </cell>
        </row>
        <row r="1304">
          <cell r="B1304">
            <v>10053127</v>
          </cell>
          <cell r="K1304">
            <v>0</v>
          </cell>
          <cell r="O1304" t="str">
            <v/>
          </cell>
        </row>
        <row r="1305">
          <cell r="B1305">
            <v>10053127</v>
          </cell>
          <cell r="K1305">
            <v>0</v>
          </cell>
          <cell r="O1305" t="str">
            <v/>
          </cell>
        </row>
        <row r="1306">
          <cell r="B1306">
            <v>10053127</v>
          </cell>
          <cell r="K1306">
            <v>0</v>
          </cell>
          <cell r="O1306" t="str">
            <v/>
          </cell>
        </row>
        <row r="1307">
          <cell r="B1307">
            <v>10053127</v>
          </cell>
          <cell r="K1307">
            <v>0</v>
          </cell>
          <cell r="O1307" t="str">
            <v/>
          </cell>
        </row>
        <row r="1308">
          <cell r="B1308">
            <v>10053127</v>
          </cell>
          <cell r="K1308">
            <v>0</v>
          </cell>
          <cell r="O1308" t="str">
            <v/>
          </cell>
        </row>
        <row r="1309">
          <cell r="B1309">
            <v>10053127</v>
          </cell>
          <cell r="K1309">
            <v>0</v>
          </cell>
          <cell r="O1309" t="str">
            <v/>
          </cell>
        </row>
        <row r="1310">
          <cell r="B1310">
            <v>10053127</v>
          </cell>
          <cell r="K1310">
            <v>0</v>
          </cell>
          <cell r="O1310" t="str">
            <v/>
          </cell>
        </row>
        <row r="1311">
          <cell r="B1311">
            <v>10053127</v>
          </cell>
          <cell r="K1311">
            <v>0</v>
          </cell>
          <cell r="O1311" t="str">
            <v/>
          </cell>
        </row>
        <row r="1312">
          <cell r="B1312">
            <v>10053127</v>
          </cell>
          <cell r="K1312">
            <v>0</v>
          </cell>
          <cell r="O1312" t="str">
            <v/>
          </cell>
        </row>
        <row r="1313">
          <cell r="B1313">
            <v>10053127</v>
          </cell>
          <cell r="K1313">
            <v>0</v>
          </cell>
          <cell r="O1313" t="str">
            <v/>
          </cell>
        </row>
        <row r="1314">
          <cell r="B1314">
            <v>10053127</v>
          </cell>
          <cell r="K1314">
            <v>0</v>
          </cell>
          <cell r="O1314" t="str">
            <v/>
          </cell>
        </row>
        <row r="1315">
          <cell r="B1315">
            <v>10053128</v>
          </cell>
          <cell r="K1315">
            <v>0</v>
          </cell>
          <cell r="O1315" t="str">
            <v/>
          </cell>
        </row>
        <row r="1316">
          <cell r="B1316">
            <v>10053128</v>
          </cell>
          <cell r="K1316">
            <v>0</v>
          </cell>
          <cell r="O1316" t="str">
            <v/>
          </cell>
        </row>
        <row r="1317">
          <cell r="B1317">
            <v>10053128</v>
          </cell>
          <cell r="K1317">
            <v>0</v>
          </cell>
          <cell r="O1317" t="str">
            <v/>
          </cell>
        </row>
        <row r="1318">
          <cell r="B1318">
            <v>10053128</v>
          </cell>
          <cell r="K1318">
            <v>0</v>
          </cell>
          <cell r="O1318" t="str">
            <v/>
          </cell>
        </row>
        <row r="1319">
          <cell r="B1319">
            <v>10053128</v>
          </cell>
          <cell r="K1319">
            <v>0</v>
          </cell>
          <cell r="O1319" t="str">
            <v/>
          </cell>
        </row>
        <row r="1320">
          <cell r="B1320">
            <v>10053128</v>
          </cell>
          <cell r="K1320">
            <v>0</v>
          </cell>
          <cell r="O1320" t="str">
            <v/>
          </cell>
        </row>
        <row r="1321">
          <cell r="B1321">
            <v>10053128</v>
          </cell>
          <cell r="K1321">
            <v>0</v>
          </cell>
          <cell r="O1321" t="str">
            <v/>
          </cell>
        </row>
        <row r="1322">
          <cell r="B1322">
            <v>10053128</v>
          </cell>
          <cell r="K1322">
            <v>0</v>
          </cell>
          <cell r="O1322" t="str">
            <v/>
          </cell>
        </row>
        <row r="1323">
          <cell r="B1323">
            <v>10053128</v>
          </cell>
          <cell r="K1323">
            <v>0</v>
          </cell>
          <cell r="O1323" t="str">
            <v/>
          </cell>
        </row>
        <row r="1324">
          <cell r="B1324">
            <v>10053128</v>
          </cell>
          <cell r="K1324">
            <v>0</v>
          </cell>
          <cell r="O1324" t="str">
            <v/>
          </cell>
        </row>
        <row r="1325">
          <cell r="B1325">
            <v>10053128</v>
          </cell>
          <cell r="K1325">
            <v>0</v>
          </cell>
          <cell r="O1325" t="str">
            <v/>
          </cell>
        </row>
        <row r="1326">
          <cell r="B1326">
            <v>10053128</v>
          </cell>
          <cell r="K1326">
            <v>0</v>
          </cell>
          <cell r="O1326" t="str">
            <v/>
          </cell>
        </row>
        <row r="1327">
          <cell r="B1327">
            <v>10053128</v>
          </cell>
          <cell r="K1327">
            <v>0</v>
          </cell>
          <cell r="O1327" t="str">
            <v/>
          </cell>
        </row>
        <row r="1328">
          <cell r="B1328">
            <v>10053128</v>
          </cell>
          <cell r="K1328">
            <v>0</v>
          </cell>
          <cell r="O1328" t="str">
            <v/>
          </cell>
        </row>
        <row r="1329">
          <cell r="B1329">
            <v>10053128</v>
          </cell>
          <cell r="K1329">
            <v>0</v>
          </cell>
          <cell r="O1329" t="str">
            <v/>
          </cell>
        </row>
        <row r="1330">
          <cell r="B1330">
            <v>10053128</v>
          </cell>
          <cell r="K1330">
            <v>0</v>
          </cell>
          <cell r="O1330" t="str">
            <v/>
          </cell>
        </row>
        <row r="1331">
          <cell r="B1331">
            <v>10053128</v>
          </cell>
          <cell r="K1331">
            <v>0</v>
          </cell>
          <cell r="O1331" t="str">
            <v/>
          </cell>
        </row>
        <row r="1332">
          <cell r="B1332">
            <v>10053128</v>
          </cell>
          <cell r="K1332">
            <v>0</v>
          </cell>
          <cell r="O1332" t="str">
            <v/>
          </cell>
        </row>
        <row r="1333">
          <cell r="B1333">
            <v>10053128</v>
          </cell>
          <cell r="K1333">
            <v>0</v>
          </cell>
          <cell r="O1333" t="str">
            <v/>
          </cell>
        </row>
        <row r="1334">
          <cell r="B1334">
            <v>10053128</v>
          </cell>
          <cell r="K1334">
            <v>0</v>
          </cell>
          <cell r="O1334" t="str">
            <v/>
          </cell>
        </row>
        <row r="1335">
          <cell r="B1335">
            <v>10053128</v>
          </cell>
          <cell r="K1335">
            <v>0</v>
          </cell>
          <cell r="O1335" t="str">
            <v/>
          </cell>
        </row>
        <row r="1336">
          <cell r="B1336">
            <v>10053128</v>
          </cell>
          <cell r="K1336">
            <v>0</v>
          </cell>
          <cell r="O1336" t="str">
            <v/>
          </cell>
        </row>
        <row r="1337">
          <cell r="B1337">
            <v>10053128</v>
          </cell>
          <cell r="K1337">
            <v>0</v>
          </cell>
          <cell r="O1337" t="str">
            <v/>
          </cell>
        </row>
        <row r="1338">
          <cell r="B1338">
            <v>10053128</v>
          </cell>
          <cell r="K1338">
            <v>0</v>
          </cell>
          <cell r="O1338" t="str">
            <v/>
          </cell>
        </row>
        <row r="1339">
          <cell r="B1339">
            <v>10053128</v>
          </cell>
          <cell r="K1339">
            <v>0</v>
          </cell>
          <cell r="O1339" t="str">
            <v/>
          </cell>
        </row>
        <row r="1340">
          <cell r="B1340">
            <v>10053128</v>
          </cell>
          <cell r="K1340">
            <v>0</v>
          </cell>
          <cell r="O1340" t="str">
            <v/>
          </cell>
        </row>
        <row r="1341">
          <cell r="B1341">
            <v>10053128</v>
          </cell>
          <cell r="K1341">
            <v>0</v>
          </cell>
          <cell r="O1341" t="str">
            <v/>
          </cell>
        </row>
        <row r="1342">
          <cell r="B1342">
            <v>10053129</v>
          </cell>
          <cell r="K1342">
            <v>-675000</v>
          </cell>
          <cell r="O1342" t="str">
            <v/>
          </cell>
        </row>
        <row r="1343">
          <cell r="B1343">
            <v>10053129</v>
          </cell>
          <cell r="K1343">
            <v>0</v>
          </cell>
          <cell r="O1343" t="str">
            <v/>
          </cell>
        </row>
        <row r="1344">
          <cell r="B1344">
            <v>10053129</v>
          </cell>
          <cell r="K1344">
            <v>-675000</v>
          </cell>
          <cell r="O1344" t="str">
            <v/>
          </cell>
        </row>
        <row r="1345">
          <cell r="B1345">
            <v>10053129</v>
          </cell>
          <cell r="K1345">
            <v>0</v>
          </cell>
          <cell r="O1345" t="str">
            <v/>
          </cell>
        </row>
        <row r="1346">
          <cell r="B1346">
            <v>10053129</v>
          </cell>
          <cell r="K1346">
            <v>0</v>
          </cell>
          <cell r="O1346" t="str">
            <v/>
          </cell>
        </row>
        <row r="1347">
          <cell r="B1347">
            <v>10053131</v>
          </cell>
          <cell r="K1347">
            <v>0</v>
          </cell>
          <cell r="O1347" t="str">
            <v/>
          </cell>
        </row>
        <row r="1348">
          <cell r="B1348">
            <v>10053131</v>
          </cell>
          <cell r="K1348">
            <v>0</v>
          </cell>
          <cell r="O1348" t="str">
            <v/>
          </cell>
        </row>
        <row r="1349">
          <cell r="B1349">
            <v>10053131</v>
          </cell>
          <cell r="K1349">
            <v>0</v>
          </cell>
          <cell r="O1349" t="str">
            <v/>
          </cell>
        </row>
        <row r="1350">
          <cell r="B1350">
            <v>10053131</v>
          </cell>
          <cell r="K1350">
            <v>-500000</v>
          </cell>
          <cell r="O1350" t="str">
            <v/>
          </cell>
        </row>
        <row r="1351">
          <cell r="B1351">
            <v>10053131</v>
          </cell>
          <cell r="K1351">
            <v>0</v>
          </cell>
          <cell r="O1351" t="str">
            <v/>
          </cell>
        </row>
        <row r="1352">
          <cell r="B1352">
            <v>10053131</v>
          </cell>
          <cell r="K1352">
            <v>0</v>
          </cell>
          <cell r="O1352" t="str">
            <v/>
          </cell>
        </row>
        <row r="1353">
          <cell r="B1353">
            <v>10053131</v>
          </cell>
          <cell r="K1353">
            <v>0</v>
          </cell>
          <cell r="O1353" t="str">
            <v/>
          </cell>
        </row>
        <row r="1354">
          <cell r="B1354">
            <v>10053131</v>
          </cell>
          <cell r="K1354">
            <v>0</v>
          </cell>
          <cell r="O1354" t="str">
            <v/>
          </cell>
        </row>
        <row r="1355">
          <cell r="B1355">
            <v>10053131</v>
          </cell>
          <cell r="K1355">
            <v>0</v>
          </cell>
          <cell r="O1355" t="str">
            <v/>
          </cell>
        </row>
        <row r="1356">
          <cell r="B1356">
            <v>10053131</v>
          </cell>
          <cell r="K1356">
            <v>-500000</v>
          </cell>
          <cell r="O1356" t="str">
            <v/>
          </cell>
        </row>
        <row r="1357">
          <cell r="B1357">
            <v>10053131</v>
          </cell>
          <cell r="K1357">
            <v>0</v>
          </cell>
          <cell r="O1357" t="str">
            <v/>
          </cell>
        </row>
        <row r="1358">
          <cell r="B1358">
            <v>10053131</v>
          </cell>
          <cell r="K1358">
            <v>0</v>
          </cell>
          <cell r="O1358" t="str">
            <v/>
          </cell>
        </row>
        <row r="1359">
          <cell r="B1359">
            <v>10053131</v>
          </cell>
          <cell r="K1359">
            <v>0</v>
          </cell>
          <cell r="O1359" t="str">
            <v/>
          </cell>
        </row>
        <row r="1360">
          <cell r="B1360">
            <v>10053131</v>
          </cell>
          <cell r="K1360">
            <v>-750000</v>
          </cell>
          <cell r="O1360" t="str">
            <v/>
          </cell>
        </row>
        <row r="1361">
          <cell r="B1361">
            <v>10053131</v>
          </cell>
          <cell r="K1361">
            <v>0</v>
          </cell>
          <cell r="O1361" t="str">
            <v/>
          </cell>
        </row>
        <row r="1362">
          <cell r="B1362">
            <v>10053131</v>
          </cell>
          <cell r="K1362">
            <v>0</v>
          </cell>
          <cell r="O1362" t="str">
            <v/>
          </cell>
        </row>
        <row r="1363">
          <cell r="B1363">
            <v>10053132</v>
          </cell>
          <cell r="K1363">
            <v>0</v>
          </cell>
          <cell r="O1363" t="str">
            <v/>
          </cell>
        </row>
        <row r="1364">
          <cell r="B1364">
            <v>10053132</v>
          </cell>
          <cell r="K1364">
            <v>0</v>
          </cell>
          <cell r="O1364" t="str">
            <v/>
          </cell>
        </row>
        <row r="1365">
          <cell r="B1365">
            <v>10053132</v>
          </cell>
          <cell r="K1365">
            <v>0</v>
          </cell>
          <cell r="O1365" t="str">
            <v/>
          </cell>
        </row>
        <row r="1366">
          <cell r="B1366">
            <v>10053132</v>
          </cell>
          <cell r="K1366">
            <v>0</v>
          </cell>
          <cell r="O1366" t="str">
            <v/>
          </cell>
        </row>
        <row r="1367">
          <cell r="B1367">
            <v>10053132</v>
          </cell>
          <cell r="K1367">
            <v>0</v>
          </cell>
          <cell r="O1367" t="str">
            <v/>
          </cell>
        </row>
        <row r="1368">
          <cell r="B1368">
            <v>10053132</v>
          </cell>
          <cell r="K1368">
            <v>0</v>
          </cell>
          <cell r="O1368" t="str">
            <v/>
          </cell>
        </row>
        <row r="1369">
          <cell r="B1369">
            <v>10053132</v>
          </cell>
          <cell r="K1369">
            <v>0</v>
          </cell>
          <cell r="O1369" t="str">
            <v/>
          </cell>
        </row>
        <row r="1370">
          <cell r="B1370">
            <v>10053132</v>
          </cell>
          <cell r="K1370">
            <v>0</v>
          </cell>
          <cell r="O1370" t="str">
            <v/>
          </cell>
        </row>
        <row r="1371">
          <cell r="B1371">
            <v>10053132</v>
          </cell>
          <cell r="K1371">
            <v>0</v>
          </cell>
          <cell r="O1371" t="str">
            <v/>
          </cell>
        </row>
        <row r="1372">
          <cell r="B1372">
            <v>10053132</v>
          </cell>
          <cell r="K1372">
            <v>0</v>
          </cell>
          <cell r="O1372" t="str">
            <v/>
          </cell>
        </row>
        <row r="1373">
          <cell r="B1373">
            <v>10053132</v>
          </cell>
          <cell r="K1373">
            <v>-750000</v>
          </cell>
          <cell r="O1373" t="str">
            <v/>
          </cell>
        </row>
        <row r="1374">
          <cell r="B1374">
            <v>10053132</v>
          </cell>
          <cell r="K1374">
            <v>-750000</v>
          </cell>
          <cell r="O1374" t="str">
            <v/>
          </cell>
        </row>
        <row r="1375">
          <cell r="B1375">
            <v>10053132</v>
          </cell>
          <cell r="K1375">
            <v>0</v>
          </cell>
          <cell r="O1375" t="str">
            <v/>
          </cell>
        </row>
        <row r="1376">
          <cell r="B1376">
            <v>10053132</v>
          </cell>
          <cell r="K1376">
            <v>0</v>
          </cell>
          <cell r="O1376" t="str">
            <v/>
          </cell>
        </row>
        <row r="1377">
          <cell r="B1377">
            <v>10053133</v>
          </cell>
          <cell r="K1377">
            <v>0</v>
          </cell>
          <cell r="O1377" t="str">
            <v/>
          </cell>
        </row>
        <row r="1378">
          <cell r="B1378">
            <v>10053133</v>
          </cell>
          <cell r="K1378">
            <v>0</v>
          </cell>
          <cell r="O1378" t="str">
            <v/>
          </cell>
        </row>
        <row r="1379">
          <cell r="B1379">
            <v>10053133</v>
          </cell>
          <cell r="K1379">
            <v>0</v>
          </cell>
          <cell r="O1379" t="str">
            <v/>
          </cell>
        </row>
        <row r="1380">
          <cell r="B1380">
            <v>10053133</v>
          </cell>
          <cell r="K1380">
            <v>0</v>
          </cell>
          <cell r="O1380" t="str">
            <v/>
          </cell>
        </row>
        <row r="1381">
          <cell r="B1381">
            <v>10053133</v>
          </cell>
          <cell r="K1381">
            <v>0</v>
          </cell>
          <cell r="O1381" t="str">
            <v/>
          </cell>
        </row>
        <row r="1382">
          <cell r="B1382">
            <v>10053133</v>
          </cell>
          <cell r="K1382">
            <v>0</v>
          </cell>
          <cell r="O1382" t="str">
            <v/>
          </cell>
        </row>
        <row r="1383">
          <cell r="B1383">
            <v>10053133</v>
          </cell>
          <cell r="K1383">
            <v>0</v>
          </cell>
          <cell r="O1383" t="str">
            <v/>
          </cell>
        </row>
        <row r="1384">
          <cell r="B1384">
            <v>10053133</v>
          </cell>
          <cell r="K1384">
            <v>0</v>
          </cell>
          <cell r="O1384" t="str">
            <v/>
          </cell>
        </row>
        <row r="1385">
          <cell r="B1385">
            <v>10053133</v>
          </cell>
          <cell r="K1385">
            <v>0</v>
          </cell>
          <cell r="O1385" t="str">
            <v/>
          </cell>
        </row>
        <row r="1386">
          <cell r="B1386">
            <v>10053133</v>
          </cell>
          <cell r="K1386">
            <v>0</v>
          </cell>
          <cell r="O1386" t="str">
            <v/>
          </cell>
        </row>
        <row r="1387">
          <cell r="B1387">
            <v>10053133</v>
          </cell>
          <cell r="K1387">
            <v>0</v>
          </cell>
          <cell r="O1387" t="str">
            <v/>
          </cell>
        </row>
        <row r="1388">
          <cell r="B1388">
            <v>10053133</v>
          </cell>
          <cell r="K1388">
            <v>0</v>
          </cell>
          <cell r="O1388" t="str">
            <v/>
          </cell>
        </row>
        <row r="1389">
          <cell r="B1389">
            <v>10053133</v>
          </cell>
          <cell r="K1389">
            <v>0</v>
          </cell>
          <cell r="O1389" t="str">
            <v/>
          </cell>
        </row>
        <row r="1390">
          <cell r="B1390">
            <v>10053133</v>
          </cell>
          <cell r="K1390">
            <v>0</v>
          </cell>
          <cell r="O1390" t="str">
            <v/>
          </cell>
        </row>
        <row r="1391">
          <cell r="B1391">
            <v>10053133</v>
          </cell>
          <cell r="K1391">
            <v>0</v>
          </cell>
          <cell r="O1391" t="str">
            <v/>
          </cell>
        </row>
        <row r="1392">
          <cell r="B1392">
            <v>10053133</v>
          </cell>
          <cell r="K1392">
            <v>0</v>
          </cell>
          <cell r="O1392" t="str">
            <v/>
          </cell>
        </row>
        <row r="1393">
          <cell r="B1393">
            <v>10053133</v>
          </cell>
          <cell r="K1393">
            <v>0</v>
          </cell>
          <cell r="O1393" t="str">
            <v/>
          </cell>
        </row>
        <row r="1394">
          <cell r="B1394">
            <v>10053133</v>
          </cell>
          <cell r="K1394">
            <v>0</v>
          </cell>
          <cell r="O1394" t="str">
            <v/>
          </cell>
        </row>
        <row r="1395">
          <cell r="B1395">
            <v>10053133</v>
          </cell>
          <cell r="K1395">
            <v>0</v>
          </cell>
          <cell r="O1395" t="str">
            <v/>
          </cell>
        </row>
        <row r="1396">
          <cell r="B1396">
            <v>10053133</v>
          </cell>
          <cell r="K1396">
            <v>0</v>
          </cell>
          <cell r="O1396" t="str">
            <v/>
          </cell>
        </row>
        <row r="1397">
          <cell r="B1397">
            <v>10053133</v>
          </cell>
          <cell r="K1397">
            <v>0</v>
          </cell>
          <cell r="O1397" t="str">
            <v/>
          </cell>
        </row>
        <row r="1398">
          <cell r="B1398">
            <v>10053133</v>
          </cell>
          <cell r="K1398">
            <v>0</v>
          </cell>
          <cell r="O1398" t="str">
            <v/>
          </cell>
        </row>
        <row r="1399">
          <cell r="B1399">
            <v>10053133</v>
          </cell>
          <cell r="K1399">
            <v>0</v>
          </cell>
          <cell r="O1399" t="str">
            <v/>
          </cell>
        </row>
        <row r="1400">
          <cell r="B1400">
            <v>10053133</v>
          </cell>
          <cell r="K1400">
            <v>0</v>
          </cell>
          <cell r="O1400" t="str">
            <v/>
          </cell>
        </row>
        <row r="1401">
          <cell r="B1401">
            <v>10053133</v>
          </cell>
          <cell r="K1401">
            <v>0</v>
          </cell>
          <cell r="O1401" t="str">
            <v/>
          </cell>
        </row>
        <row r="1402">
          <cell r="B1402">
            <v>10053133</v>
          </cell>
          <cell r="K1402">
            <v>0</v>
          </cell>
          <cell r="O1402" t="str">
            <v/>
          </cell>
        </row>
        <row r="1403">
          <cell r="B1403">
            <v>10053134</v>
          </cell>
          <cell r="K1403">
            <v>0</v>
          </cell>
          <cell r="O1403" t="str">
            <v/>
          </cell>
        </row>
        <row r="1404">
          <cell r="B1404">
            <v>10053134</v>
          </cell>
          <cell r="K1404">
            <v>0</v>
          </cell>
          <cell r="O1404" t="str">
            <v/>
          </cell>
        </row>
        <row r="1405">
          <cell r="B1405">
            <v>10053134</v>
          </cell>
          <cell r="K1405">
            <v>0</v>
          </cell>
          <cell r="O1405" t="str">
            <v/>
          </cell>
        </row>
        <row r="1406">
          <cell r="B1406">
            <v>10053134</v>
          </cell>
          <cell r="K1406">
            <v>0</v>
          </cell>
          <cell r="O1406" t="str">
            <v/>
          </cell>
        </row>
        <row r="1407">
          <cell r="B1407">
            <v>10053134</v>
          </cell>
          <cell r="K1407">
            <v>0</v>
          </cell>
          <cell r="O1407" t="str">
            <v/>
          </cell>
        </row>
        <row r="1408">
          <cell r="B1408">
            <v>10053134</v>
          </cell>
          <cell r="K1408">
            <v>0</v>
          </cell>
          <cell r="O1408" t="str">
            <v/>
          </cell>
        </row>
        <row r="1409">
          <cell r="B1409">
            <v>10053134</v>
          </cell>
          <cell r="K1409">
            <v>0</v>
          </cell>
          <cell r="O1409" t="str">
            <v/>
          </cell>
        </row>
        <row r="1410">
          <cell r="B1410">
            <v>10053134</v>
          </cell>
          <cell r="K1410">
            <v>0</v>
          </cell>
          <cell r="O1410" t="str">
            <v/>
          </cell>
        </row>
        <row r="1411">
          <cell r="B1411">
            <v>10053134</v>
          </cell>
          <cell r="K1411">
            <v>0</v>
          </cell>
          <cell r="O1411" t="str">
            <v/>
          </cell>
        </row>
        <row r="1412">
          <cell r="B1412">
            <v>10053134</v>
          </cell>
          <cell r="K1412">
            <v>0</v>
          </cell>
          <cell r="O1412" t="str">
            <v/>
          </cell>
        </row>
        <row r="1413">
          <cell r="B1413">
            <v>10053134</v>
          </cell>
          <cell r="K1413">
            <v>0</v>
          </cell>
          <cell r="O1413" t="str">
            <v/>
          </cell>
        </row>
        <row r="1414">
          <cell r="B1414">
            <v>10053134</v>
          </cell>
          <cell r="K1414">
            <v>0</v>
          </cell>
          <cell r="O1414" t="str">
            <v/>
          </cell>
        </row>
        <row r="1415">
          <cell r="B1415">
            <v>10053134</v>
          </cell>
          <cell r="K1415">
            <v>0</v>
          </cell>
          <cell r="O1415" t="str">
            <v/>
          </cell>
        </row>
        <row r="1416">
          <cell r="B1416">
            <v>10053134</v>
          </cell>
          <cell r="K1416">
            <v>0</v>
          </cell>
          <cell r="O1416" t="str">
            <v/>
          </cell>
        </row>
        <row r="1417">
          <cell r="B1417">
            <v>10053134</v>
          </cell>
          <cell r="K1417">
            <v>0</v>
          </cell>
          <cell r="O1417" t="str">
            <v/>
          </cell>
        </row>
        <row r="1418">
          <cell r="B1418">
            <v>10053134</v>
          </cell>
          <cell r="K1418">
            <v>0</v>
          </cell>
          <cell r="O1418" t="str">
            <v/>
          </cell>
        </row>
        <row r="1419">
          <cell r="B1419">
            <v>10053134</v>
          </cell>
          <cell r="K1419">
            <v>0</v>
          </cell>
          <cell r="O1419" t="str">
            <v/>
          </cell>
        </row>
        <row r="1420">
          <cell r="B1420">
            <v>10053134</v>
          </cell>
          <cell r="K1420">
            <v>0</v>
          </cell>
          <cell r="O1420" t="str">
            <v/>
          </cell>
        </row>
        <row r="1421">
          <cell r="B1421">
            <v>10053134</v>
          </cell>
          <cell r="K1421">
            <v>0</v>
          </cell>
          <cell r="O1421" t="str">
            <v/>
          </cell>
        </row>
        <row r="1422">
          <cell r="B1422">
            <v>10053134</v>
          </cell>
          <cell r="K1422">
            <v>0</v>
          </cell>
          <cell r="O1422" t="str">
            <v/>
          </cell>
        </row>
        <row r="1423">
          <cell r="B1423">
            <v>10053134</v>
          </cell>
          <cell r="K1423">
            <v>0</v>
          </cell>
          <cell r="O1423" t="str">
            <v/>
          </cell>
        </row>
        <row r="1424">
          <cell r="B1424">
            <v>10053134</v>
          </cell>
          <cell r="K1424">
            <v>0</v>
          </cell>
          <cell r="O1424" t="str">
            <v/>
          </cell>
        </row>
        <row r="1425">
          <cell r="B1425">
            <v>10053134</v>
          </cell>
          <cell r="K1425">
            <v>0</v>
          </cell>
          <cell r="O1425" t="str">
            <v/>
          </cell>
        </row>
        <row r="1426">
          <cell r="B1426">
            <v>10053134</v>
          </cell>
          <cell r="K1426">
            <v>0</v>
          </cell>
          <cell r="O1426" t="str">
            <v/>
          </cell>
        </row>
        <row r="1427">
          <cell r="B1427">
            <v>10053134</v>
          </cell>
          <cell r="K1427">
            <v>0</v>
          </cell>
          <cell r="O1427" t="str">
            <v/>
          </cell>
        </row>
        <row r="1428">
          <cell r="B1428">
            <v>10053134</v>
          </cell>
          <cell r="K1428">
            <v>0</v>
          </cell>
          <cell r="O1428" t="str">
            <v/>
          </cell>
        </row>
        <row r="1429">
          <cell r="B1429">
            <v>10053134</v>
          </cell>
          <cell r="K1429">
            <v>0</v>
          </cell>
          <cell r="O1429" t="str">
            <v/>
          </cell>
        </row>
        <row r="1430">
          <cell r="B1430">
            <v>10053135</v>
          </cell>
          <cell r="K1430">
            <v>0</v>
          </cell>
          <cell r="O1430" t="str">
            <v/>
          </cell>
        </row>
        <row r="1431">
          <cell r="B1431">
            <v>10053135</v>
          </cell>
          <cell r="K1431">
            <v>0</v>
          </cell>
          <cell r="O1431" t="str">
            <v/>
          </cell>
        </row>
        <row r="1432">
          <cell r="B1432">
            <v>10053135</v>
          </cell>
          <cell r="K1432">
            <v>0</v>
          </cell>
          <cell r="O1432" t="str">
            <v/>
          </cell>
        </row>
        <row r="1433">
          <cell r="B1433">
            <v>10053135</v>
          </cell>
          <cell r="K1433">
            <v>0</v>
          </cell>
          <cell r="O1433" t="str">
            <v/>
          </cell>
        </row>
        <row r="1434">
          <cell r="B1434">
            <v>10053135</v>
          </cell>
          <cell r="K1434">
            <v>0</v>
          </cell>
          <cell r="O1434" t="str">
            <v/>
          </cell>
        </row>
        <row r="1435">
          <cell r="B1435">
            <v>10053135</v>
          </cell>
          <cell r="K1435">
            <v>0</v>
          </cell>
          <cell r="O1435" t="str">
            <v/>
          </cell>
        </row>
        <row r="1436">
          <cell r="B1436">
            <v>10053135</v>
          </cell>
          <cell r="K1436">
            <v>0</v>
          </cell>
          <cell r="O1436" t="str">
            <v/>
          </cell>
        </row>
        <row r="1437">
          <cell r="B1437">
            <v>10053135</v>
          </cell>
          <cell r="K1437">
            <v>0</v>
          </cell>
          <cell r="O1437" t="str">
            <v/>
          </cell>
        </row>
        <row r="1438">
          <cell r="B1438">
            <v>10053135</v>
          </cell>
          <cell r="K1438">
            <v>0</v>
          </cell>
          <cell r="O1438" t="str">
            <v/>
          </cell>
        </row>
        <row r="1439">
          <cell r="B1439">
            <v>10053135</v>
          </cell>
          <cell r="K1439">
            <v>0</v>
          </cell>
          <cell r="O1439" t="str">
            <v/>
          </cell>
        </row>
        <row r="1440">
          <cell r="B1440">
            <v>10053135</v>
          </cell>
          <cell r="K1440">
            <v>0</v>
          </cell>
          <cell r="O1440" t="str">
            <v/>
          </cell>
        </row>
        <row r="1441">
          <cell r="B1441">
            <v>10053135</v>
          </cell>
          <cell r="K1441">
            <v>0</v>
          </cell>
          <cell r="O1441" t="str">
            <v/>
          </cell>
        </row>
        <row r="1442">
          <cell r="B1442">
            <v>10053135</v>
          </cell>
          <cell r="K1442">
            <v>0</v>
          </cell>
          <cell r="O1442" t="str">
            <v/>
          </cell>
        </row>
        <row r="1443">
          <cell r="B1443">
            <v>10053135</v>
          </cell>
          <cell r="K1443">
            <v>0</v>
          </cell>
          <cell r="O1443" t="str">
            <v/>
          </cell>
        </row>
        <row r="1444">
          <cell r="B1444">
            <v>10053135</v>
          </cell>
          <cell r="K1444">
            <v>0</v>
          </cell>
          <cell r="O1444" t="str">
            <v/>
          </cell>
        </row>
        <row r="1445">
          <cell r="B1445">
            <v>10053135</v>
          </cell>
          <cell r="K1445">
            <v>-750000</v>
          </cell>
          <cell r="O1445" t="str">
            <v>Kiemtra</v>
          </cell>
        </row>
        <row r="1446">
          <cell r="B1446">
            <v>10053135</v>
          </cell>
          <cell r="K1446">
            <v>0</v>
          </cell>
          <cell r="O1446" t="str">
            <v/>
          </cell>
        </row>
        <row r="1447">
          <cell r="B1447">
            <v>10053135</v>
          </cell>
          <cell r="K1447">
            <v>0</v>
          </cell>
          <cell r="O1447" t="str">
            <v/>
          </cell>
        </row>
        <row r="1448">
          <cell r="B1448">
            <v>10053135</v>
          </cell>
          <cell r="K1448">
            <v>0</v>
          </cell>
          <cell r="O1448" t="str">
            <v/>
          </cell>
        </row>
        <row r="1449">
          <cell r="B1449">
            <v>10053135</v>
          </cell>
          <cell r="K1449">
            <v>0</v>
          </cell>
          <cell r="O1449" t="str">
            <v/>
          </cell>
        </row>
        <row r="1450">
          <cell r="B1450">
            <v>10053135</v>
          </cell>
          <cell r="K1450">
            <v>0</v>
          </cell>
          <cell r="O1450" t="str">
            <v/>
          </cell>
        </row>
        <row r="1451">
          <cell r="B1451">
            <v>10053135</v>
          </cell>
          <cell r="K1451">
            <v>0</v>
          </cell>
          <cell r="O1451" t="str">
            <v/>
          </cell>
        </row>
        <row r="1452">
          <cell r="B1452">
            <v>10053135</v>
          </cell>
          <cell r="K1452">
            <v>0</v>
          </cell>
          <cell r="O1452" t="str">
            <v/>
          </cell>
        </row>
        <row r="1453">
          <cell r="B1453">
            <v>10053135</v>
          </cell>
          <cell r="K1453">
            <v>0</v>
          </cell>
          <cell r="O1453" t="str">
            <v/>
          </cell>
        </row>
        <row r="1454">
          <cell r="B1454">
            <v>10053135</v>
          </cell>
          <cell r="K1454">
            <v>0</v>
          </cell>
          <cell r="O1454" t="str">
            <v/>
          </cell>
        </row>
        <row r="1455">
          <cell r="B1455">
            <v>10053135</v>
          </cell>
          <cell r="K1455">
            <v>750000</v>
          </cell>
          <cell r="O1455" t="str">
            <v>Kiemtra</v>
          </cell>
        </row>
        <row r="1456">
          <cell r="B1456">
            <v>10053135</v>
          </cell>
          <cell r="K1456">
            <v>0</v>
          </cell>
          <cell r="O1456" t="str">
            <v/>
          </cell>
        </row>
        <row r="1457">
          <cell r="B1457">
            <v>10053136</v>
          </cell>
          <cell r="K1457">
            <v>0</v>
          </cell>
          <cell r="O1457" t="str">
            <v/>
          </cell>
        </row>
        <row r="1458">
          <cell r="B1458">
            <v>10053136</v>
          </cell>
          <cell r="K1458">
            <v>0</v>
          </cell>
          <cell r="O1458" t="str">
            <v/>
          </cell>
        </row>
        <row r="1459">
          <cell r="B1459">
            <v>10053136</v>
          </cell>
          <cell r="K1459">
            <v>0</v>
          </cell>
          <cell r="O1459" t="str">
            <v/>
          </cell>
        </row>
        <row r="1460">
          <cell r="B1460">
            <v>10053136</v>
          </cell>
          <cell r="K1460">
            <v>0</v>
          </cell>
          <cell r="O1460" t="str">
            <v/>
          </cell>
        </row>
        <row r="1461">
          <cell r="B1461">
            <v>10053136</v>
          </cell>
          <cell r="K1461">
            <v>0</v>
          </cell>
          <cell r="O1461" t="str">
            <v/>
          </cell>
        </row>
        <row r="1462">
          <cell r="B1462">
            <v>10053136</v>
          </cell>
          <cell r="K1462">
            <v>0</v>
          </cell>
          <cell r="O1462" t="str">
            <v/>
          </cell>
        </row>
        <row r="1463">
          <cell r="B1463">
            <v>10053136</v>
          </cell>
          <cell r="K1463">
            <v>0</v>
          </cell>
          <cell r="O1463" t="str">
            <v/>
          </cell>
        </row>
        <row r="1464">
          <cell r="B1464">
            <v>10053136</v>
          </cell>
          <cell r="K1464">
            <v>0</v>
          </cell>
          <cell r="O1464" t="str">
            <v/>
          </cell>
        </row>
        <row r="1465">
          <cell r="B1465">
            <v>10053136</v>
          </cell>
          <cell r="K1465">
            <v>0</v>
          </cell>
          <cell r="O1465" t="str">
            <v/>
          </cell>
        </row>
        <row r="1466">
          <cell r="B1466">
            <v>10053136</v>
          </cell>
          <cell r="K1466">
            <v>0</v>
          </cell>
          <cell r="O1466" t="str">
            <v/>
          </cell>
        </row>
        <row r="1467">
          <cell r="B1467">
            <v>10053136</v>
          </cell>
          <cell r="K1467">
            <v>0</v>
          </cell>
          <cell r="O1467" t="str">
            <v/>
          </cell>
        </row>
        <row r="1468">
          <cell r="B1468">
            <v>10053136</v>
          </cell>
          <cell r="K1468">
            <v>0</v>
          </cell>
          <cell r="O1468" t="str">
            <v/>
          </cell>
        </row>
        <row r="1469">
          <cell r="B1469">
            <v>10053136</v>
          </cell>
          <cell r="K1469">
            <v>0</v>
          </cell>
          <cell r="O1469" t="str">
            <v/>
          </cell>
        </row>
        <row r="1470">
          <cell r="B1470">
            <v>10053136</v>
          </cell>
          <cell r="K1470">
            <v>0</v>
          </cell>
          <cell r="O1470" t="str">
            <v/>
          </cell>
        </row>
        <row r="1471">
          <cell r="B1471">
            <v>10053136</v>
          </cell>
          <cell r="K1471">
            <v>0</v>
          </cell>
          <cell r="O1471" t="str">
            <v/>
          </cell>
        </row>
        <row r="1472">
          <cell r="B1472">
            <v>10053136</v>
          </cell>
          <cell r="K1472">
            <v>0</v>
          </cell>
          <cell r="O1472" t="str">
            <v/>
          </cell>
        </row>
        <row r="1473">
          <cell r="B1473">
            <v>10053136</v>
          </cell>
          <cell r="K1473">
            <v>0</v>
          </cell>
          <cell r="O1473" t="str">
            <v/>
          </cell>
        </row>
        <row r="1474">
          <cell r="B1474">
            <v>10053136</v>
          </cell>
          <cell r="K1474">
            <v>0</v>
          </cell>
          <cell r="O1474" t="str">
            <v/>
          </cell>
        </row>
        <row r="1475">
          <cell r="B1475">
            <v>10053136</v>
          </cell>
          <cell r="K1475">
            <v>0</v>
          </cell>
          <cell r="O1475" t="str">
            <v/>
          </cell>
        </row>
        <row r="1476">
          <cell r="B1476">
            <v>10053136</v>
          </cell>
          <cell r="K1476">
            <v>0</v>
          </cell>
          <cell r="O1476" t="str">
            <v/>
          </cell>
        </row>
        <row r="1477">
          <cell r="B1477">
            <v>10053136</v>
          </cell>
          <cell r="K1477">
            <v>0</v>
          </cell>
          <cell r="O1477" t="str">
            <v/>
          </cell>
        </row>
        <row r="1478">
          <cell r="B1478">
            <v>10053136</v>
          </cell>
          <cell r="K1478">
            <v>-750000</v>
          </cell>
          <cell r="O1478" t="str">
            <v/>
          </cell>
        </row>
        <row r="1479">
          <cell r="B1479">
            <v>10053136</v>
          </cell>
          <cell r="K1479">
            <v>0</v>
          </cell>
          <cell r="O1479" t="str">
            <v/>
          </cell>
        </row>
        <row r="1480">
          <cell r="B1480">
            <v>10053136</v>
          </cell>
          <cell r="K1480">
            <v>0</v>
          </cell>
          <cell r="O1480" t="str">
            <v/>
          </cell>
        </row>
        <row r="1481">
          <cell r="B1481">
            <v>10053136</v>
          </cell>
          <cell r="K1481">
            <v>0</v>
          </cell>
          <cell r="O1481" t="str">
            <v/>
          </cell>
        </row>
        <row r="1482">
          <cell r="B1482">
            <v>10053136</v>
          </cell>
          <cell r="K1482">
            <v>0</v>
          </cell>
          <cell r="O1482" t="str">
            <v/>
          </cell>
        </row>
        <row r="1483">
          <cell r="B1483">
            <v>10053137</v>
          </cell>
          <cell r="K1483">
            <v>0</v>
          </cell>
          <cell r="O1483" t="str">
            <v/>
          </cell>
        </row>
        <row r="1484">
          <cell r="B1484">
            <v>10053137</v>
          </cell>
          <cell r="K1484">
            <v>0</v>
          </cell>
          <cell r="O1484" t="str">
            <v/>
          </cell>
        </row>
        <row r="1485">
          <cell r="B1485">
            <v>10053137</v>
          </cell>
          <cell r="K1485">
            <v>0</v>
          </cell>
          <cell r="O1485" t="str">
            <v/>
          </cell>
        </row>
        <row r="1486">
          <cell r="B1486">
            <v>10053137</v>
          </cell>
          <cell r="K1486">
            <v>0</v>
          </cell>
          <cell r="O1486" t="str">
            <v/>
          </cell>
        </row>
        <row r="1487">
          <cell r="B1487">
            <v>10053137</v>
          </cell>
          <cell r="K1487">
            <v>0</v>
          </cell>
          <cell r="O1487" t="str">
            <v/>
          </cell>
        </row>
        <row r="1488">
          <cell r="B1488">
            <v>10053137</v>
          </cell>
          <cell r="K1488">
            <v>0</v>
          </cell>
          <cell r="O1488" t="str">
            <v/>
          </cell>
        </row>
        <row r="1489">
          <cell r="B1489">
            <v>10053137</v>
          </cell>
          <cell r="K1489">
            <v>0</v>
          </cell>
          <cell r="O1489" t="str">
            <v/>
          </cell>
        </row>
        <row r="1490">
          <cell r="B1490">
            <v>10053137</v>
          </cell>
          <cell r="K1490">
            <v>0</v>
          </cell>
          <cell r="O1490" t="str">
            <v/>
          </cell>
        </row>
        <row r="1491">
          <cell r="B1491">
            <v>10053137</v>
          </cell>
          <cell r="K1491">
            <v>0</v>
          </cell>
          <cell r="O1491" t="str">
            <v/>
          </cell>
        </row>
        <row r="1492">
          <cell r="B1492">
            <v>10053137</v>
          </cell>
          <cell r="K1492">
            <v>0</v>
          </cell>
          <cell r="O1492" t="str">
            <v/>
          </cell>
        </row>
        <row r="1493">
          <cell r="B1493">
            <v>10053137</v>
          </cell>
          <cell r="K1493">
            <v>0</v>
          </cell>
          <cell r="O1493" t="str">
            <v/>
          </cell>
        </row>
        <row r="1494">
          <cell r="B1494">
            <v>10053137</v>
          </cell>
          <cell r="K1494">
            <v>0</v>
          </cell>
          <cell r="O1494" t="str">
            <v/>
          </cell>
        </row>
        <row r="1495">
          <cell r="B1495">
            <v>10053137</v>
          </cell>
          <cell r="K1495">
            <v>0</v>
          </cell>
          <cell r="O1495" t="str">
            <v/>
          </cell>
        </row>
        <row r="1496">
          <cell r="B1496">
            <v>10053137</v>
          </cell>
          <cell r="K1496">
            <v>0</v>
          </cell>
          <cell r="O1496" t="str">
            <v/>
          </cell>
        </row>
        <row r="1497">
          <cell r="B1497">
            <v>10053137</v>
          </cell>
          <cell r="K1497">
            <v>0</v>
          </cell>
          <cell r="O1497" t="str">
            <v/>
          </cell>
        </row>
        <row r="1498">
          <cell r="B1498">
            <v>10053137</v>
          </cell>
          <cell r="K1498">
            <v>0</v>
          </cell>
          <cell r="O1498" t="str">
            <v/>
          </cell>
        </row>
        <row r="1499">
          <cell r="B1499">
            <v>10053137</v>
          </cell>
          <cell r="K1499">
            <v>0</v>
          </cell>
          <cell r="O1499" t="str">
            <v/>
          </cell>
        </row>
        <row r="1500">
          <cell r="B1500">
            <v>10053137</v>
          </cell>
          <cell r="K1500">
            <v>0</v>
          </cell>
          <cell r="O1500" t="str">
            <v/>
          </cell>
        </row>
        <row r="1501">
          <cell r="B1501">
            <v>10053137</v>
          </cell>
          <cell r="K1501">
            <v>0</v>
          </cell>
          <cell r="O1501" t="str">
            <v/>
          </cell>
        </row>
        <row r="1502">
          <cell r="B1502">
            <v>10053137</v>
          </cell>
          <cell r="K1502">
            <v>0</v>
          </cell>
          <cell r="O1502" t="str">
            <v/>
          </cell>
        </row>
        <row r="1503">
          <cell r="B1503">
            <v>10053137</v>
          </cell>
          <cell r="K1503">
            <v>0</v>
          </cell>
          <cell r="O1503" t="str">
            <v/>
          </cell>
        </row>
        <row r="1504">
          <cell r="B1504">
            <v>10053137</v>
          </cell>
          <cell r="K1504">
            <v>0</v>
          </cell>
          <cell r="O1504" t="str">
            <v/>
          </cell>
        </row>
        <row r="1505">
          <cell r="B1505">
            <v>10053137</v>
          </cell>
          <cell r="K1505">
            <v>0</v>
          </cell>
          <cell r="O1505" t="str">
            <v/>
          </cell>
        </row>
        <row r="1506">
          <cell r="B1506">
            <v>10053137</v>
          </cell>
          <cell r="K1506">
            <v>0</v>
          </cell>
          <cell r="O1506" t="str">
            <v/>
          </cell>
        </row>
        <row r="1507">
          <cell r="B1507">
            <v>10053137</v>
          </cell>
          <cell r="K1507">
            <v>0</v>
          </cell>
          <cell r="O1507" t="str">
            <v/>
          </cell>
        </row>
        <row r="1508">
          <cell r="B1508">
            <v>10053137</v>
          </cell>
          <cell r="K1508">
            <v>0</v>
          </cell>
          <cell r="O1508" t="str">
            <v/>
          </cell>
        </row>
        <row r="1509">
          <cell r="B1509">
            <v>10053139</v>
          </cell>
          <cell r="K1509">
            <v>0</v>
          </cell>
          <cell r="O1509" t="str">
            <v/>
          </cell>
        </row>
        <row r="1510">
          <cell r="B1510">
            <v>10053139</v>
          </cell>
          <cell r="K1510">
            <v>-750000</v>
          </cell>
          <cell r="O1510" t="str">
            <v/>
          </cell>
        </row>
        <row r="1511">
          <cell r="B1511">
            <v>10053139</v>
          </cell>
          <cell r="K1511">
            <v>0</v>
          </cell>
          <cell r="O1511" t="str">
            <v/>
          </cell>
        </row>
        <row r="1512">
          <cell r="B1512">
            <v>10053139</v>
          </cell>
          <cell r="K1512">
            <v>0</v>
          </cell>
          <cell r="O1512" t="str">
            <v/>
          </cell>
        </row>
        <row r="1513">
          <cell r="B1513">
            <v>10053139</v>
          </cell>
          <cell r="K1513">
            <v>0</v>
          </cell>
          <cell r="O1513" t="str">
            <v/>
          </cell>
        </row>
        <row r="1514">
          <cell r="B1514">
            <v>10053139</v>
          </cell>
          <cell r="K1514">
            <v>0</v>
          </cell>
          <cell r="O1514" t="str">
            <v/>
          </cell>
        </row>
        <row r="1515">
          <cell r="B1515">
            <v>10053139</v>
          </cell>
          <cell r="K1515">
            <v>0</v>
          </cell>
          <cell r="O1515" t="str">
            <v/>
          </cell>
        </row>
        <row r="1516">
          <cell r="B1516">
            <v>10053139</v>
          </cell>
          <cell r="K1516">
            <v>-750000</v>
          </cell>
          <cell r="O1516" t="str">
            <v/>
          </cell>
        </row>
        <row r="1517">
          <cell r="B1517">
            <v>10053139</v>
          </cell>
          <cell r="K1517">
            <v>0</v>
          </cell>
          <cell r="O1517" t="str">
            <v/>
          </cell>
        </row>
        <row r="1518">
          <cell r="B1518">
            <v>10053139</v>
          </cell>
          <cell r="K1518">
            <v>0</v>
          </cell>
          <cell r="O1518" t="str">
            <v/>
          </cell>
        </row>
        <row r="1519">
          <cell r="B1519">
            <v>10053139</v>
          </cell>
          <cell r="K1519">
            <v>0</v>
          </cell>
          <cell r="O1519" t="str">
            <v/>
          </cell>
        </row>
        <row r="1520">
          <cell r="B1520">
            <v>10053139</v>
          </cell>
          <cell r="K1520">
            <v>0</v>
          </cell>
          <cell r="O1520" t="str">
            <v/>
          </cell>
        </row>
        <row r="1521">
          <cell r="B1521">
            <v>10053139</v>
          </cell>
          <cell r="K1521">
            <v>0</v>
          </cell>
          <cell r="O1521" t="str">
            <v/>
          </cell>
        </row>
        <row r="1522">
          <cell r="B1522">
            <v>10053139</v>
          </cell>
          <cell r="K1522">
            <v>0</v>
          </cell>
          <cell r="O1522" t="str">
            <v/>
          </cell>
        </row>
        <row r="1523">
          <cell r="B1523">
            <v>10053139</v>
          </cell>
          <cell r="K1523">
            <v>0</v>
          </cell>
          <cell r="O1523" t="str">
            <v/>
          </cell>
        </row>
        <row r="1524">
          <cell r="B1524">
            <v>10053139</v>
          </cell>
          <cell r="K1524">
            <v>0</v>
          </cell>
          <cell r="O1524" t="str">
            <v/>
          </cell>
        </row>
        <row r="1525">
          <cell r="B1525">
            <v>10053139</v>
          </cell>
          <cell r="K1525">
            <v>0</v>
          </cell>
          <cell r="O1525" t="str">
            <v/>
          </cell>
        </row>
        <row r="1526">
          <cell r="B1526">
            <v>10053139</v>
          </cell>
          <cell r="K1526">
            <v>0</v>
          </cell>
          <cell r="O1526" t="str">
            <v/>
          </cell>
        </row>
        <row r="1527">
          <cell r="B1527">
            <v>10053139</v>
          </cell>
          <cell r="K1527">
            <v>0</v>
          </cell>
          <cell r="O1527" t="str">
            <v/>
          </cell>
        </row>
        <row r="1528">
          <cell r="B1528">
            <v>10053139</v>
          </cell>
          <cell r="K1528">
            <v>0</v>
          </cell>
          <cell r="O1528" t="str">
            <v/>
          </cell>
        </row>
        <row r="1529">
          <cell r="B1529">
            <v>10053139</v>
          </cell>
          <cell r="K1529">
            <v>-750000</v>
          </cell>
          <cell r="O1529" t="str">
            <v/>
          </cell>
        </row>
        <row r="1530">
          <cell r="B1530">
            <v>10053139</v>
          </cell>
          <cell r="K1530">
            <v>0</v>
          </cell>
          <cell r="O1530" t="str">
            <v/>
          </cell>
        </row>
        <row r="1531">
          <cell r="B1531">
            <v>10053139</v>
          </cell>
          <cell r="K1531">
            <v>0</v>
          </cell>
          <cell r="O1531" t="str">
            <v/>
          </cell>
        </row>
        <row r="1532">
          <cell r="B1532">
            <v>10053139</v>
          </cell>
          <cell r="K1532">
            <v>0</v>
          </cell>
          <cell r="O1532" t="str">
            <v/>
          </cell>
        </row>
        <row r="1533">
          <cell r="B1533">
            <v>10053139</v>
          </cell>
          <cell r="K1533">
            <v>0</v>
          </cell>
          <cell r="O1533" t="str">
            <v/>
          </cell>
        </row>
        <row r="1534">
          <cell r="B1534">
            <v>10053139</v>
          </cell>
          <cell r="K1534">
            <v>0</v>
          </cell>
          <cell r="O1534" t="str">
            <v/>
          </cell>
        </row>
        <row r="1535">
          <cell r="B1535">
            <v>10053140</v>
          </cell>
          <cell r="K1535">
            <v>0</v>
          </cell>
          <cell r="O1535" t="str">
            <v/>
          </cell>
        </row>
        <row r="1536">
          <cell r="B1536">
            <v>10053140</v>
          </cell>
          <cell r="K1536">
            <v>0</v>
          </cell>
          <cell r="O1536" t="str">
            <v/>
          </cell>
        </row>
        <row r="1537">
          <cell r="B1537">
            <v>10053140</v>
          </cell>
          <cell r="K1537">
            <v>0</v>
          </cell>
          <cell r="O1537" t="str">
            <v/>
          </cell>
        </row>
        <row r="1538">
          <cell r="B1538">
            <v>10053140</v>
          </cell>
          <cell r="K1538">
            <v>0</v>
          </cell>
          <cell r="O1538" t="str">
            <v/>
          </cell>
        </row>
        <row r="1539">
          <cell r="B1539">
            <v>10053140</v>
          </cell>
          <cell r="K1539">
            <v>0</v>
          </cell>
          <cell r="O1539" t="str">
            <v/>
          </cell>
        </row>
        <row r="1540">
          <cell r="B1540">
            <v>10053140</v>
          </cell>
          <cell r="K1540">
            <v>0</v>
          </cell>
          <cell r="O1540" t="str">
            <v/>
          </cell>
        </row>
        <row r="1541">
          <cell r="B1541">
            <v>10053140</v>
          </cell>
          <cell r="K1541">
            <v>0</v>
          </cell>
          <cell r="O1541" t="str">
            <v/>
          </cell>
        </row>
        <row r="1542">
          <cell r="B1542">
            <v>10053140</v>
          </cell>
          <cell r="K1542">
            <v>0</v>
          </cell>
          <cell r="O1542" t="str">
            <v/>
          </cell>
        </row>
        <row r="1543">
          <cell r="B1543">
            <v>10053140</v>
          </cell>
          <cell r="K1543">
            <v>0</v>
          </cell>
          <cell r="O1543" t="str">
            <v/>
          </cell>
        </row>
        <row r="1544">
          <cell r="B1544">
            <v>10053140</v>
          </cell>
          <cell r="K1544">
            <v>0</v>
          </cell>
          <cell r="O1544" t="str">
            <v/>
          </cell>
        </row>
        <row r="1545">
          <cell r="B1545">
            <v>10053140</v>
          </cell>
          <cell r="K1545">
            <v>0</v>
          </cell>
          <cell r="O1545" t="str">
            <v/>
          </cell>
        </row>
        <row r="1546">
          <cell r="B1546">
            <v>10053140</v>
          </cell>
          <cell r="K1546">
            <v>0</v>
          </cell>
          <cell r="O1546" t="str">
            <v/>
          </cell>
        </row>
        <row r="1547">
          <cell r="B1547">
            <v>10053140</v>
          </cell>
          <cell r="K1547">
            <v>0</v>
          </cell>
          <cell r="O1547" t="str">
            <v/>
          </cell>
        </row>
        <row r="1548">
          <cell r="B1548">
            <v>10053140</v>
          </cell>
          <cell r="K1548">
            <v>0</v>
          </cell>
          <cell r="O1548" t="str">
            <v/>
          </cell>
        </row>
        <row r="1549">
          <cell r="B1549">
            <v>10053140</v>
          </cell>
          <cell r="K1549">
            <v>0</v>
          </cell>
          <cell r="O1549" t="str">
            <v/>
          </cell>
        </row>
        <row r="1550">
          <cell r="B1550">
            <v>10053140</v>
          </cell>
          <cell r="K1550">
            <v>-750000</v>
          </cell>
          <cell r="O1550" t="str">
            <v>Kiemtra</v>
          </cell>
        </row>
        <row r="1551">
          <cell r="B1551">
            <v>10053140</v>
          </cell>
          <cell r="K1551">
            <v>0</v>
          </cell>
          <cell r="O1551" t="str">
            <v/>
          </cell>
        </row>
        <row r="1552">
          <cell r="B1552">
            <v>10053140</v>
          </cell>
          <cell r="K1552">
            <v>0</v>
          </cell>
          <cell r="O1552" t="str">
            <v/>
          </cell>
        </row>
        <row r="1553">
          <cell r="B1553">
            <v>10053140</v>
          </cell>
          <cell r="K1553">
            <v>0</v>
          </cell>
          <cell r="O1553" t="str">
            <v/>
          </cell>
        </row>
        <row r="1554">
          <cell r="B1554">
            <v>10053140</v>
          </cell>
          <cell r="K1554">
            <v>750000</v>
          </cell>
          <cell r="O1554" t="str">
            <v>Kiemtra</v>
          </cell>
        </row>
        <row r="1555">
          <cell r="B1555">
            <v>10053140</v>
          </cell>
          <cell r="K1555">
            <v>0</v>
          </cell>
          <cell r="O1555" t="str">
            <v/>
          </cell>
        </row>
        <row r="1556">
          <cell r="B1556">
            <v>10053140</v>
          </cell>
          <cell r="K1556">
            <v>0</v>
          </cell>
          <cell r="O1556" t="str">
            <v/>
          </cell>
        </row>
        <row r="1557">
          <cell r="B1557">
            <v>10053140</v>
          </cell>
          <cell r="K1557">
            <v>0</v>
          </cell>
          <cell r="O1557" t="str">
            <v/>
          </cell>
        </row>
        <row r="1558">
          <cell r="B1558">
            <v>10053140</v>
          </cell>
          <cell r="K1558">
            <v>0</v>
          </cell>
          <cell r="O1558" t="str">
            <v/>
          </cell>
        </row>
        <row r="1559">
          <cell r="B1559">
            <v>10053140</v>
          </cell>
          <cell r="K1559">
            <v>0</v>
          </cell>
          <cell r="O1559" t="str">
            <v/>
          </cell>
        </row>
        <row r="1560">
          <cell r="B1560">
            <v>10053140</v>
          </cell>
          <cell r="K1560">
            <v>0</v>
          </cell>
          <cell r="O1560" t="str">
            <v/>
          </cell>
        </row>
        <row r="1561">
          <cell r="B1561">
            <v>10053141</v>
          </cell>
          <cell r="K1561">
            <v>0</v>
          </cell>
          <cell r="O1561" t="str">
            <v/>
          </cell>
        </row>
        <row r="1562">
          <cell r="B1562">
            <v>10053141</v>
          </cell>
          <cell r="K1562">
            <v>0</v>
          </cell>
          <cell r="O1562" t="str">
            <v/>
          </cell>
        </row>
        <row r="1563">
          <cell r="B1563">
            <v>10053141</v>
          </cell>
          <cell r="K1563">
            <v>0</v>
          </cell>
          <cell r="O1563" t="str">
            <v/>
          </cell>
        </row>
        <row r="1564">
          <cell r="B1564">
            <v>10053141</v>
          </cell>
          <cell r="K1564">
            <v>0</v>
          </cell>
          <cell r="O1564" t="str">
            <v/>
          </cell>
        </row>
        <row r="1565">
          <cell r="B1565">
            <v>10053141</v>
          </cell>
          <cell r="K1565">
            <v>0</v>
          </cell>
          <cell r="O1565" t="str">
            <v/>
          </cell>
        </row>
        <row r="1566">
          <cell r="B1566">
            <v>10053141</v>
          </cell>
          <cell r="K1566">
            <v>0</v>
          </cell>
          <cell r="O1566" t="str">
            <v/>
          </cell>
        </row>
        <row r="1567">
          <cell r="B1567">
            <v>10053141</v>
          </cell>
          <cell r="K1567">
            <v>0</v>
          </cell>
          <cell r="O1567" t="str">
            <v/>
          </cell>
        </row>
        <row r="1568">
          <cell r="B1568">
            <v>10053141</v>
          </cell>
          <cell r="K1568">
            <v>0</v>
          </cell>
          <cell r="O1568" t="str">
            <v/>
          </cell>
        </row>
        <row r="1569">
          <cell r="B1569">
            <v>10053141</v>
          </cell>
          <cell r="K1569">
            <v>0</v>
          </cell>
          <cell r="O1569" t="str">
            <v/>
          </cell>
        </row>
        <row r="1570">
          <cell r="B1570">
            <v>10053141</v>
          </cell>
          <cell r="K1570">
            <v>0</v>
          </cell>
          <cell r="O1570" t="str">
            <v/>
          </cell>
        </row>
        <row r="1571">
          <cell r="B1571">
            <v>10053141</v>
          </cell>
          <cell r="K1571">
            <v>0</v>
          </cell>
          <cell r="O1571" t="str">
            <v/>
          </cell>
        </row>
        <row r="1572">
          <cell r="B1572">
            <v>10053141</v>
          </cell>
          <cell r="K1572">
            <v>0</v>
          </cell>
          <cell r="O1572" t="str">
            <v/>
          </cell>
        </row>
        <row r="1573">
          <cell r="B1573">
            <v>10053141</v>
          </cell>
          <cell r="K1573">
            <v>0</v>
          </cell>
          <cell r="O1573" t="str">
            <v/>
          </cell>
        </row>
        <row r="1574">
          <cell r="B1574">
            <v>10053141</v>
          </cell>
          <cell r="K1574">
            <v>0</v>
          </cell>
          <cell r="O1574" t="str">
            <v/>
          </cell>
        </row>
        <row r="1575">
          <cell r="B1575">
            <v>10053141</v>
          </cell>
          <cell r="K1575">
            <v>0</v>
          </cell>
          <cell r="O1575" t="str">
            <v/>
          </cell>
        </row>
        <row r="1576">
          <cell r="B1576">
            <v>10053141</v>
          </cell>
          <cell r="K1576">
            <v>0</v>
          </cell>
          <cell r="O1576" t="str">
            <v/>
          </cell>
        </row>
        <row r="1577">
          <cell r="B1577">
            <v>10053141</v>
          </cell>
          <cell r="K1577">
            <v>0</v>
          </cell>
          <cell r="O1577" t="str">
            <v/>
          </cell>
        </row>
        <row r="1578">
          <cell r="B1578">
            <v>10053141</v>
          </cell>
          <cell r="K1578">
            <v>0</v>
          </cell>
          <cell r="O1578" t="str">
            <v/>
          </cell>
        </row>
        <row r="1579">
          <cell r="B1579">
            <v>10053141</v>
          </cell>
          <cell r="K1579">
            <v>0</v>
          </cell>
          <cell r="O1579" t="str">
            <v/>
          </cell>
        </row>
        <row r="1580">
          <cell r="B1580">
            <v>10053141</v>
          </cell>
          <cell r="K1580">
            <v>0</v>
          </cell>
          <cell r="O1580" t="str">
            <v/>
          </cell>
        </row>
        <row r="1581">
          <cell r="B1581">
            <v>10053141</v>
          </cell>
          <cell r="K1581">
            <v>0</v>
          </cell>
          <cell r="O1581" t="str">
            <v/>
          </cell>
        </row>
        <row r="1582">
          <cell r="B1582">
            <v>10053141</v>
          </cell>
          <cell r="K1582">
            <v>0</v>
          </cell>
          <cell r="O1582" t="str">
            <v/>
          </cell>
        </row>
        <row r="1583">
          <cell r="B1583">
            <v>10053141</v>
          </cell>
          <cell r="K1583">
            <v>0</v>
          </cell>
          <cell r="O1583" t="str">
            <v/>
          </cell>
        </row>
        <row r="1584">
          <cell r="B1584">
            <v>10053141</v>
          </cell>
          <cell r="K1584">
            <v>0</v>
          </cell>
          <cell r="O1584" t="str">
            <v/>
          </cell>
        </row>
        <row r="1585">
          <cell r="B1585">
            <v>10053141</v>
          </cell>
          <cell r="K1585">
            <v>0</v>
          </cell>
          <cell r="O1585" t="str">
            <v/>
          </cell>
        </row>
        <row r="1586">
          <cell r="B1586">
            <v>10053141</v>
          </cell>
          <cell r="K1586">
            <v>0</v>
          </cell>
          <cell r="O1586" t="str">
            <v/>
          </cell>
        </row>
        <row r="1587">
          <cell r="B1587">
            <v>10053142</v>
          </cell>
          <cell r="K1587">
            <v>0</v>
          </cell>
          <cell r="O1587" t="str">
            <v/>
          </cell>
        </row>
        <row r="1588">
          <cell r="B1588">
            <v>10053142</v>
          </cell>
          <cell r="K1588">
            <v>0</v>
          </cell>
          <cell r="O1588" t="str">
            <v/>
          </cell>
        </row>
        <row r="1589">
          <cell r="B1589">
            <v>10053142</v>
          </cell>
          <cell r="K1589">
            <v>0</v>
          </cell>
          <cell r="O1589" t="str">
            <v/>
          </cell>
        </row>
        <row r="1590">
          <cell r="B1590">
            <v>10053142</v>
          </cell>
          <cell r="K1590">
            <v>0</v>
          </cell>
          <cell r="O1590" t="str">
            <v/>
          </cell>
        </row>
        <row r="1591">
          <cell r="B1591">
            <v>10053142</v>
          </cell>
          <cell r="K1591">
            <v>0</v>
          </cell>
          <cell r="O1591" t="str">
            <v/>
          </cell>
        </row>
        <row r="1592">
          <cell r="B1592">
            <v>10053142</v>
          </cell>
          <cell r="K1592">
            <v>0</v>
          </cell>
          <cell r="O1592" t="str">
            <v/>
          </cell>
        </row>
        <row r="1593">
          <cell r="B1593">
            <v>10053142</v>
          </cell>
          <cell r="K1593">
            <v>-750000</v>
          </cell>
          <cell r="O1593" t="str">
            <v/>
          </cell>
        </row>
        <row r="1594">
          <cell r="B1594">
            <v>10053142</v>
          </cell>
          <cell r="K1594">
            <v>0</v>
          </cell>
          <cell r="O1594" t="str">
            <v/>
          </cell>
        </row>
        <row r="1595">
          <cell r="B1595">
            <v>10053142</v>
          </cell>
          <cell r="K1595">
            <v>0</v>
          </cell>
          <cell r="O1595" t="str">
            <v/>
          </cell>
        </row>
        <row r="1596">
          <cell r="B1596">
            <v>10053142</v>
          </cell>
          <cell r="K1596">
            <v>0</v>
          </cell>
          <cell r="O1596" t="str">
            <v/>
          </cell>
        </row>
        <row r="1597">
          <cell r="B1597">
            <v>10053142</v>
          </cell>
          <cell r="K1597">
            <v>0</v>
          </cell>
          <cell r="O1597" t="str">
            <v/>
          </cell>
        </row>
        <row r="1598">
          <cell r="B1598">
            <v>10053142</v>
          </cell>
          <cell r="K1598">
            <v>0</v>
          </cell>
          <cell r="O1598" t="str">
            <v/>
          </cell>
        </row>
        <row r="1599">
          <cell r="B1599">
            <v>10053144</v>
          </cell>
          <cell r="K1599">
            <v>0</v>
          </cell>
          <cell r="O1599" t="str">
            <v/>
          </cell>
        </row>
        <row r="1600">
          <cell r="B1600">
            <v>10053144</v>
          </cell>
          <cell r="K1600">
            <v>0</v>
          </cell>
          <cell r="O1600" t="str">
            <v/>
          </cell>
        </row>
        <row r="1601">
          <cell r="B1601">
            <v>10053144</v>
          </cell>
          <cell r="K1601">
            <v>0</v>
          </cell>
          <cell r="O1601" t="str">
            <v/>
          </cell>
        </row>
        <row r="1602">
          <cell r="B1602">
            <v>10053144</v>
          </cell>
          <cell r="K1602">
            <v>0</v>
          </cell>
          <cell r="O1602" t="str">
            <v/>
          </cell>
        </row>
        <row r="1603">
          <cell r="B1603">
            <v>10053144</v>
          </cell>
          <cell r="K1603">
            <v>0</v>
          </cell>
          <cell r="O1603" t="str">
            <v/>
          </cell>
        </row>
        <row r="1604">
          <cell r="B1604">
            <v>10053144</v>
          </cell>
          <cell r="K1604">
            <v>0</v>
          </cell>
          <cell r="O1604" t="str">
            <v/>
          </cell>
        </row>
        <row r="1605">
          <cell r="B1605">
            <v>10053144</v>
          </cell>
          <cell r="K1605">
            <v>0</v>
          </cell>
          <cell r="O1605" t="str">
            <v/>
          </cell>
        </row>
        <row r="1606">
          <cell r="B1606">
            <v>10053144</v>
          </cell>
          <cell r="K1606">
            <v>0</v>
          </cell>
          <cell r="O1606" t="str">
            <v/>
          </cell>
        </row>
        <row r="1607">
          <cell r="B1607">
            <v>10053144</v>
          </cell>
          <cell r="K1607">
            <v>0</v>
          </cell>
          <cell r="O1607" t="str">
            <v/>
          </cell>
        </row>
        <row r="1608">
          <cell r="B1608">
            <v>10053144</v>
          </cell>
          <cell r="K1608">
            <v>0</v>
          </cell>
          <cell r="O1608" t="str">
            <v/>
          </cell>
        </row>
        <row r="1609">
          <cell r="B1609">
            <v>10053144</v>
          </cell>
          <cell r="K1609">
            <v>0</v>
          </cell>
          <cell r="O1609" t="str">
            <v/>
          </cell>
        </row>
        <row r="1610">
          <cell r="B1610">
            <v>10053144</v>
          </cell>
          <cell r="K1610">
            <v>0</v>
          </cell>
          <cell r="O1610" t="str">
            <v/>
          </cell>
        </row>
        <row r="1611">
          <cell r="B1611">
            <v>10053144</v>
          </cell>
          <cell r="K1611">
            <v>0</v>
          </cell>
          <cell r="O1611" t="str">
            <v/>
          </cell>
        </row>
        <row r="1612">
          <cell r="B1612">
            <v>10053144</v>
          </cell>
          <cell r="K1612">
            <v>0</v>
          </cell>
          <cell r="O1612" t="str">
            <v/>
          </cell>
        </row>
        <row r="1613">
          <cell r="B1613">
            <v>10053144</v>
          </cell>
          <cell r="K1613">
            <v>0</v>
          </cell>
          <cell r="O1613" t="str">
            <v/>
          </cell>
        </row>
        <row r="1614">
          <cell r="B1614">
            <v>10053144</v>
          </cell>
          <cell r="K1614">
            <v>0</v>
          </cell>
          <cell r="O1614" t="str">
            <v/>
          </cell>
        </row>
        <row r="1615">
          <cell r="B1615">
            <v>10053144</v>
          </cell>
          <cell r="K1615">
            <v>0</v>
          </cell>
          <cell r="O1615" t="str">
            <v/>
          </cell>
        </row>
        <row r="1616">
          <cell r="B1616">
            <v>10053144</v>
          </cell>
          <cell r="K1616">
            <v>0</v>
          </cell>
          <cell r="O1616" t="str">
            <v/>
          </cell>
        </row>
        <row r="1617">
          <cell r="B1617">
            <v>10053144</v>
          </cell>
          <cell r="K1617">
            <v>0</v>
          </cell>
          <cell r="O1617" t="str">
            <v/>
          </cell>
        </row>
        <row r="1618">
          <cell r="B1618">
            <v>10053144</v>
          </cell>
          <cell r="K1618">
            <v>0</v>
          </cell>
          <cell r="O1618" t="str">
            <v/>
          </cell>
        </row>
        <row r="1619">
          <cell r="B1619">
            <v>10053144</v>
          </cell>
          <cell r="K1619">
            <v>0</v>
          </cell>
          <cell r="O1619" t="str">
            <v/>
          </cell>
        </row>
        <row r="1620">
          <cell r="B1620">
            <v>10053144</v>
          </cell>
          <cell r="K1620">
            <v>0</v>
          </cell>
          <cell r="O1620" t="str">
            <v/>
          </cell>
        </row>
        <row r="1621">
          <cell r="B1621">
            <v>10053144</v>
          </cell>
          <cell r="K1621">
            <v>0</v>
          </cell>
          <cell r="O1621" t="str">
            <v/>
          </cell>
        </row>
        <row r="1622">
          <cell r="B1622">
            <v>10053144</v>
          </cell>
          <cell r="K1622">
            <v>0</v>
          </cell>
          <cell r="O1622" t="str">
            <v/>
          </cell>
        </row>
        <row r="1623">
          <cell r="B1623">
            <v>10053144</v>
          </cell>
          <cell r="K1623">
            <v>0</v>
          </cell>
          <cell r="O1623" t="str">
            <v/>
          </cell>
        </row>
        <row r="1624">
          <cell r="B1624">
            <v>10053144</v>
          </cell>
          <cell r="K1624">
            <v>0</v>
          </cell>
          <cell r="O1624" t="str">
            <v/>
          </cell>
        </row>
        <row r="1625">
          <cell r="B1625">
            <v>10053145</v>
          </cell>
          <cell r="K1625">
            <v>0</v>
          </cell>
          <cell r="O1625" t="str">
            <v/>
          </cell>
        </row>
        <row r="1626">
          <cell r="B1626">
            <v>10053145</v>
          </cell>
          <cell r="K1626">
            <v>0</v>
          </cell>
          <cell r="O1626" t="str">
            <v/>
          </cell>
        </row>
        <row r="1627">
          <cell r="B1627">
            <v>10053145</v>
          </cell>
          <cell r="K1627">
            <v>0</v>
          </cell>
          <cell r="O1627" t="str">
            <v/>
          </cell>
        </row>
        <row r="1628">
          <cell r="B1628">
            <v>10053145</v>
          </cell>
          <cell r="K1628">
            <v>0</v>
          </cell>
          <cell r="O1628" t="str">
            <v/>
          </cell>
        </row>
        <row r="1629">
          <cell r="B1629">
            <v>10053145</v>
          </cell>
          <cell r="K1629">
            <v>0</v>
          </cell>
          <cell r="O1629" t="str">
            <v/>
          </cell>
        </row>
        <row r="1630">
          <cell r="B1630">
            <v>10053145</v>
          </cell>
          <cell r="K1630">
            <v>0</v>
          </cell>
          <cell r="O1630" t="str">
            <v/>
          </cell>
        </row>
        <row r="1631">
          <cell r="B1631">
            <v>10053145</v>
          </cell>
          <cell r="K1631">
            <v>0</v>
          </cell>
          <cell r="O1631" t="str">
            <v/>
          </cell>
        </row>
        <row r="1632">
          <cell r="B1632">
            <v>10053145</v>
          </cell>
          <cell r="K1632">
            <v>0</v>
          </cell>
          <cell r="O1632" t="str">
            <v/>
          </cell>
        </row>
        <row r="1633">
          <cell r="B1633">
            <v>10053145</v>
          </cell>
          <cell r="K1633">
            <v>0</v>
          </cell>
          <cell r="O1633" t="str">
            <v/>
          </cell>
        </row>
        <row r="1634">
          <cell r="B1634">
            <v>10053145</v>
          </cell>
          <cell r="K1634">
            <v>0</v>
          </cell>
          <cell r="O1634" t="str">
            <v/>
          </cell>
        </row>
        <row r="1635">
          <cell r="B1635">
            <v>10053145</v>
          </cell>
          <cell r="K1635">
            <v>0</v>
          </cell>
          <cell r="O1635" t="str">
            <v/>
          </cell>
        </row>
        <row r="1636">
          <cell r="B1636">
            <v>10053145</v>
          </cell>
          <cell r="K1636">
            <v>0</v>
          </cell>
          <cell r="O1636" t="str">
            <v/>
          </cell>
        </row>
        <row r="1637">
          <cell r="B1637">
            <v>10053145</v>
          </cell>
          <cell r="K1637">
            <v>0</v>
          </cell>
          <cell r="O1637" t="str">
            <v/>
          </cell>
        </row>
        <row r="1638">
          <cell r="B1638">
            <v>10053145</v>
          </cell>
          <cell r="K1638">
            <v>0</v>
          </cell>
          <cell r="O1638" t="str">
            <v/>
          </cell>
        </row>
        <row r="1639">
          <cell r="B1639">
            <v>10053145</v>
          </cell>
          <cell r="K1639">
            <v>0</v>
          </cell>
          <cell r="O1639" t="str">
            <v/>
          </cell>
        </row>
        <row r="1640">
          <cell r="B1640">
            <v>10053145</v>
          </cell>
          <cell r="K1640">
            <v>0</v>
          </cell>
          <cell r="O1640" t="str">
            <v/>
          </cell>
        </row>
        <row r="1641">
          <cell r="B1641">
            <v>10053145</v>
          </cell>
          <cell r="K1641">
            <v>0</v>
          </cell>
          <cell r="O1641" t="str">
            <v/>
          </cell>
        </row>
        <row r="1642">
          <cell r="B1642">
            <v>10053145</v>
          </cell>
          <cell r="K1642">
            <v>0</v>
          </cell>
          <cell r="O1642" t="str">
            <v/>
          </cell>
        </row>
        <row r="1643">
          <cell r="B1643">
            <v>10053145</v>
          </cell>
          <cell r="K1643">
            <v>0</v>
          </cell>
          <cell r="O1643" t="str">
            <v/>
          </cell>
        </row>
        <row r="1644">
          <cell r="B1644">
            <v>10053145</v>
          </cell>
          <cell r="K1644">
            <v>0</v>
          </cell>
          <cell r="O1644" t="str">
            <v/>
          </cell>
        </row>
        <row r="1645">
          <cell r="B1645">
            <v>10053145</v>
          </cell>
          <cell r="K1645">
            <v>0</v>
          </cell>
          <cell r="O1645" t="str">
            <v/>
          </cell>
        </row>
        <row r="1646">
          <cell r="B1646">
            <v>10053145</v>
          </cell>
          <cell r="K1646">
            <v>0</v>
          </cell>
          <cell r="O1646" t="str">
            <v/>
          </cell>
        </row>
        <row r="1647">
          <cell r="B1647">
            <v>10053145</v>
          </cell>
          <cell r="K1647">
            <v>0</v>
          </cell>
          <cell r="O1647" t="str">
            <v/>
          </cell>
        </row>
        <row r="1648">
          <cell r="B1648">
            <v>10053145</v>
          </cell>
          <cell r="K1648">
            <v>0</v>
          </cell>
          <cell r="O1648" t="str">
            <v/>
          </cell>
        </row>
        <row r="1649">
          <cell r="B1649">
            <v>10053145</v>
          </cell>
          <cell r="K1649">
            <v>0</v>
          </cell>
          <cell r="O1649" t="str">
            <v/>
          </cell>
        </row>
        <row r="1650">
          <cell r="B1650">
            <v>10053145</v>
          </cell>
          <cell r="K1650">
            <v>0</v>
          </cell>
          <cell r="O1650" t="str">
            <v/>
          </cell>
        </row>
        <row r="1651">
          <cell r="B1651">
            <v>10053146</v>
          </cell>
          <cell r="K1651">
            <v>0</v>
          </cell>
          <cell r="O1651" t="str">
            <v/>
          </cell>
        </row>
        <row r="1652">
          <cell r="B1652">
            <v>10053146</v>
          </cell>
          <cell r="K1652">
            <v>-500000</v>
          </cell>
          <cell r="O1652" t="str">
            <v/>
          </cell>
        </row>
        <row r="1653">
          <cell r="B1653">
            <v>10053146</v>
          </cell>
          <cell r="K1653">
            <v>0</v>
          </cell>
          <cell r="O1653" t="str">
            <v/>
          </cell>
        </row>
        <row r="1654">
          <cell r="B1654">
            <v>10053146</v>
          </cell>
          <cell r="K1654">
            <v>0</v>
          </cell>
          <cell r="O1654" t="str">
            <v/>
          </cell>
        </row>
        <row r="1655">
          <cell r="B1655">
            <v>10053146</v>
          </cell>
          <cell r="K1655">
            <v>0</v>
          </cell>
          <cell r="O1655" t="str">
            <v/>
          </cell>
        </row>
        <row r="1656">
          <cell r="B1656">
            <v>10053146</v>
          </cell>
          <cell r="K1656">
            <v>0</v>
          </cell>
          <cell r="O1656" t="str">
            <v/>
          </cell>
        </row>
        <row r="1657">
          <cell r="B1657">
            <v>10053146</v>
          </cell>
          <cell r="K1657">
            <v>-750000</v>
          </cell>
          <cell r="O1657" t="str">
            <v/>
          </cell>
        </row>
        <row r="1658">
          <cell r="B1658">
            <v>10053146</v>
          </cell>
          <cell r="K1658">
            <v>0</v>
          </cell>
          <cell r="O1658" t="str">
            <v/>
          </cell>
        </row>
        <row r="1659">
          <cell r="B1659">
            <v>10053146</v>
          </cell>
          <cell r="K1659">
            <v>0</v>
          </cell>
          <cell r="O1659" t="str">
            <v/>
          </cell>
        </row>
        <row r="1660">
          <cell r="B1660">
            <v>10053146</v>
          </cell>
          <cell r="K1660">
            <v>0</v>
          </cell>
          <cell r="O1660" t="str">
            <v/>
          </cell>
        </row>
        <row r="1661">
          <cell r="B1661">
            <v>10053146</v>
          </cell>
          <cell r="K1661">
            <v>0</v>
          </cell>
          <cell r="O1661" t="str">
            <v/>
          </cell>
        </row>
        <row r="1662">
          <cell r="B1662">
            <v>10053146</v>
          </cell>
          <cell r="K1662">
            <v>0</v>
          </cell>
          <cell r="O1662" t="str">
            <v/>
          </cell>
        </row>
        <row r="1663">
          <cell r="B1663">
            <v>10053146</v>
          </cell>
          <cell r="K1663">
            <v>0</v>
          </cell>
          <cell r="O1663" t="str">
            <v/>
          </cell>
        </row>
        <row r="1664">
          <cell r="B1664">
            <v>10053146</v>
          </cell>
          <cell r="K1664">
            <v>-750000</v>
          </cell>
          <cell r="O1664" t="str">
            <v/>
          </cell>
        </row>
        <row r="1665">
          <cell r="B1665">
            <v>10053146</v>
          </cell>
          <cell r="K1665">
            <v>0</v>
          </cell>
          <cell r="O1665" t="str">
            <v/>
          </cell>
        </row>
        <row r="1666">
          <cell r="B1666">
            <v>10053146</v>
          </cell>
          <cell r="K1666">
            <v>0</v>
          </cell>
          <cell r="O1666" t="str">
            <v/>
          </cell>
        </row>
        <row r="1667">
          <cell r="B1667">
            <v>10053146</v>
          </cell>
          <cell r="K1667">
            <v>0</v>
          </cell>
          <cell r="O1667" t="str">
            <v/>
          </cell>
        </row>
        <row r="1668">
          <cell r="B1668">
            <v>10053146</v>
          </cell>
          <cell r="K1668">
            <v>0</v>
          </cell>
          <cell r="O1668" t="str">
            <v/>
          </cell>
        </row>
        <row r="1669">
          <cell r="B1669">
            <v>10053146</v>
          </cell>
          <cell r="K1669">
            <v>-500000</v>
          </cell>
          <cell r="O1669" t="str">
            <v/>
          </cell>
        </row>
        <row r="1670">
          <cell r="B1670">
            <v>10053146</v>
          </cell>
          <cell r="K1670">
            <v>0</v>
          </cell>
          <cell r="O1670" t="str">
            <v/>
          </cell>
        </row>
        <row r="1671">
          <cell r="B1671">
            <v>10053146</v>
          </cell>
          <cell r="K1671">
            <v>0</v>
          </cell>
          <cell r="O1671" t="str">
            <v/>
          </cell>
        </row>
        <row r="1672">
          <cell r="B1672">
            <v>10053146</v>
          </cell>
          <cell r="K1672">
            <v>0</v>
          </cell>
          <cell r="O1672" t="str">
            <v/>
          </cell>
        </row>
        <row r="1673">
          <cell r="B1673">
            <v>10053146</v>
          </cell>
          <cell r="K1673">
            <v>-750000</v>
          </cell>
          <cell r="O1673" t="str">
            <v/>
          </cell>
        </row>
        <row r="1674">
          <cell r="B1674">
            <v>10053147</v>
          </cell>
          <cell r="K1674">
            <v>0</v>
          </cell>
          <cell r="O1674" t="str">
            <v/>
          </cell>
        </row>
        <row r="1675">
          <cell r="B1675">
            <v>10053147</v>
          </cell>
          <cell r="K1675">
            <v>0</v>
          </cell>
          <cell r="O1675" t="str">
            <v/>
          </cell>
        </row>
        <row r="1676">
          <cell r="B1676">
            <v>10053147</v>
          </cell>
          <cell r="K1676">
            <v>0</v>
          </cell>
          <cell r="O1676" t="str">
            <v/>
          </cell>
        </row>
        <row r="1677">
          <cell r="B1677">
            <v>10053147</v>
          </cell>
          <cell r="K1677">
            <v>0</v>
          </cell>
          <cell r="O1677" t="str">
            <v/>
          </cell>
        </row>
        <row r="1678">
          <cell r="B1678">
            <v>10053147</v>
          </cell>
          <cell r="K1678">
            <v>0</v>
          </cell>
          <cell r="O1678" t="str">
            <v/>
          </cell>
        </row>
        <row r="1679">
          <cell r="B1679">
            <v>10053147</v>
          </cell>
          <cell r="K1679">
            <v>0</v>
          </cell>
          <cell r="O1679" t="str">
            <v/>
          </cell>
        </row>
        <row r="1680">
          <cell r="B1680">
            <v>10053147</v>
          </cell>
          <cell r="K1680">
            <v>0</v>
          </cell>
          <cell r="O1680" t="str">
            <v/>
          </cell>
        </row>
        <row r="1681">
          <cell r="B1681">
            <v>10053147</v>
          </cell>
          <cell r="K1681">
            <v>0</v>
          </cell>
          <cell r="O1681" t="str">
            <v/>
          </cell>
        </row>
        <row r="1682">
          <cell r="B1682">
            <v>10053147</v>
          </cell>
          <cell r="K1682">
            <v>0</v>
          </cell>
          <cell r="O1682" t="str">
            <v/>
          </cell>
        </row>
        <row r="1683">
          <cell r="B1683">
            <v>10053147</v>
          </cell>
          <cell r="K1683">
            <v>0</v>
          </cell>
          <cell r="O1683" t="str">
            <v/>
          </cell>
        </row>
        <row r="1684">
          <cell r="B1684">
            <v>10053147</v>
          </cell>
          <cell r="K1684">
            <v>0</v>
          </cell>
          <cell r="O1684" t="str">
            <v/>
          </cell>
        </row>
        <row r="1685">
          <cell r="B1685">
            <v>10053147</v>
          </cell>
          <cell r="K1685">
            <v>0</v>
          </cell>
          <cell r="O1685" t="str">
            <v/>
          </cell>
        </row>
        <row r="1686">
          <cell r="B1686">
            <v>10053147</v>
          </cell>
          <cell r="K1686">
            <v>0</v>
          </cell>
          <cell r="O1686" t="str">
            <v/>
          </cell>
        </row>
        <row r="1687">
          <cell r="B1687">
            <v>10053147</v>
          </cell>
          <cell r="K1687">
            <v>0</v>
          </cell>
          <cell r="O1687" t="str">
            <v/>
          </cell>
        </row>
        <row r="1688">
          <cell r="B1688">
            <v>10053147</v>
          </cell>
          <cell r="K1688">
            <v>0</v>
          </cell>
          <cell r="O1688" t="str">
            <v/>
          </cell>
        </row>
        <row r="1689">
          <cell r="B1689">
            <v>10053147</v>
          </cell>
          <cell r="K1689">
            <v>0</v>
          </cell>
          <cell r="O1689" t="str">
            <v/>
          </cell>
        </row>
        <row r="1690">
          <cell r="B1690">
            <v>10053147</v>
          </cell>
          <cell r="K1690">
            <v>0</v>
          </cell>
          <cell r="O1690" t="str">
            <v/>
          </cell>
        </row>
        <row r="1691">
          <cell r="B1691">
            <v>10053147</v>
          </cell>
          <cell r="K1691">
            <v>0</v>
          </cell>
          <cell r="O1691" t="str">
            <v/>
          </cell>
        </row>
        <row r="1692">
          <cell r="B1692">
            <v>10053147</v>
          </cell>
          <cell r="K1692">
            <v>0</v>
          </cell>
          <cell r="O1692" t="str">
            <v/>
          </cell>
        </row>
        <row r="1693">
          <cell r="B1693">
            <v>10053147</v>
          </cell>
          <cell r="K1693">
            <v>0</v>
          </cell>
          <cell r="O1693" t="str">
            <v/>
          </cell>
        </row>
        <row r="1694">
          <cell r="B1694">
            <v>10053147</v>
          </cell>
          <cell r="K1694">
            <v>0</v>
          </cell>
          <cell r="O1694" t="str">
            <v/>
          </cell>
        </row>
        <row r="1695">
          <cell r="B1695">
            <v>10053147</v>
          </cell>
          <cell r="K1695">
            <v>0</v>
          </cell>
          <cell r="O1695" t="str">
            <v/>
          </cell>
        </row>
        <row r="1696">
          <cell r="B1696">
            <v>10053147</v>
          </cell>
          <cell r="K1696">
            <v>0</v>
          </cell>
          <cell r="O1696" t="str">
            <v/>
          </cell>
        </row>
        <row r="1697">
          <cell r="B1697">
            <v>10053147</v>
          </cell>
          <cell r="K1697">
            <v>0</v>
          </cell>
          <cell r="O1697" t="str">
            <v/>
          </cell>
        </row>
        <row r="1698">
          <cell r="B1698">
            <v>10053147</v>
          </cell>
          <cell r="K1698">
            <v>0</v>
          </cell>
          <cell r="O1698" t="str">
            <v/>
          </cell>
        </row>
        <row r="1699">
          <cell r="B1699">
            <v>10053147</v>
          </cell>
          <cell r="K1699">
            <v>0</v>
          </cell>
          <cell r="O1699" t="str">
            <v/>
          </cell>
        </row>
        <row r="1700">
          <cell r="B1700">
            <v>10053148</v>
          </cell>
          <cell r="K1700">
            <v>0</v>
          </cell>
          <cell r="O1700" t="str">
            <v/>
          </cell>
        </row>
        <row r="1701">
          <cell r="B1701">
            <v>10053148</v>
          </cell>
          <cell r="K1701">
            <v>0</v>
          </cell>
          <cell r="O1701" t="str">
            <v/>
          </cell>
        </row>
        <row r="1702">
          <cell r="B1702">
            <v>10053148</v>
          </cell>
          <cell r="K1702">
            <v>0</v>
          </cell>
          <cell r="O1702" t="str">
            <v/>
          </cell>
        </row>
        <row r="1703">
          <cell r="B1703">
            <v>10053148</v>
          </cell>
          <cell r="K1703">
            <v>0</v>
          </cell>
          <cell r="O1703" t="str">
            <v/>
          </cell>
        </row>
        <row r="1704">
          <cell r="B1704">
            <v>10053148</v>
          </cell>
          <cell r="K1704">
            <v>0</v>
          </cell>
          <cell r="O1704" t="str">
            <v/>
          </cell>
        </row>
        <row r="1705">
          <cell r="B1705">
            <v>10053148</v>
          </cell>
          <cell r="K1705">
            <v>0</v>
          </cell>
          <cell r="O1705" t="str">
            <v/>
          </cell>
        </row>
        <row r="1706">
          <cell r="B1706">
            <v>10053148</v>
          </cell>
          <cell r="K1706">
            <v>0</v>
          </cell>
          <cell r="O1706" t="str">
            <v/>
          </cell>
        </row>
        <row r="1707">
          <cell r="B1707">
            <v>10053148</v>
          </cell>
          <cell r="K1707">
            <v>0</v>
          </cell>
          <cell r="O1707" t="str">
            <v/>
          </cell>
        </row>
        <row r="1708">
          <cell r="B1708">
            <v>10053148</v>
          </cell>
          <cell r="K1708">
            <v>0</v>
          </cell>
          <cell r="O1708" t="str">
            <v/>
          </cell>
        </row>
        <row r="1709">
          <cell r="B1709">
            <v>10053148</v>
          </cell>
          <cell r="K1709">
            <v>0</v>
          </cell>
          <cell r="O1709" t="str">
            <v/>
          </cell>
        </row>
        <row r="1710">
          <cell r="B1710">
            <v>10053148</v>
          </cell>
          <cell r="K1710">
            <v>0</v>
          </cell>
          <cell r="O1710" t="str">
            <v/>
          </cell>
        </row>
        <row r="1711">
          <cell r="B1711">
            <v>10053148</v>
          </cell>
          <cell r="K1711">
            <v>0</v>
          </cell>
          <cell r="O1711" t="str">
            <v/>
          </cell>
        </row>
        <row r="1712">
          <cell r="B1712">
            <v>10053148</v>
          </cell>
          <cell r="K1712">
            <v>0</v>
          </cell>
          <cell r="O1712" t="str">
            <v/>
          </cell>
        </row>
        <row r="1713">
          <cell r="B1713">
            <v>10053148</v>
          </cell>
          <cell r="K1713">
            <v>0</v>
          </cell>
          <cell r="O1713" t="str">
            <v/>
          </cell>
        </row>
        <row r="1714">
          <cell r="B1714">
            <v>10053148</v>
          </cell>
          <cell r="K1714">
            <v>0</v>
          </cell>
          <cell r="O1714" t="str">
            <v/>
          </cell>
        </row>
        <row r="1715">
          <cell r="B1715">
            <v>10053148</v>
          </cell>
          <cell r="K1715">
            <v>0</v>
          </cell>
          <cell r="O1715" t="str">
            <v/>
          </cell>
        </row>
        <row r="1716">
          <cell r="B1716">
            <v>10053148</v>
          </cell>
          <cell r="K1716">
            <v>0</v>
          </cell>
          <cell r="O1716" t="str">
            <v/>
          </cell>
        </row>
        <row r="1717">
          <cell r="B1717">
            <v>10053148</v>
          </cell>
          <cell r="K1717">
            <v>0</v>
          </cell>
          <cell r="O1717" t="str">
            <v/>
          </cell>
        </row>
        <row r="1718">
          <cell r="B1718">
            <v>10053148</v>
          </cell>
          <cell r="K1718">
            <v>0</v>
          </cell>
          <cell r="O1718" t="str">
            <v/>
          </cell>
        </row>
        <row r="1719">
          <cell r="B1719">
            <v>10053148</v>
          </cell>
          <cell r="K1719">
            <v>0</v>
          </cell>
          <cell r="O1719" t="str">
            <v/>
          </cell>
        </row>
        <row r="1720">
          <cell r="B1720">
            <v>10053148</v>
          </cell>
          <cell r="K1720">
            <v>0</v>
          </cell>
          <cell r="O1720" t="str">
            <v/>
          </cell>
        </row>
        <row r="1721">
          <cell r="B1721">
            <v>10053148</v>
          </cell>
          <cell r="K1721">
            <v>0</v>
          </cell>
          <cell r="O1721" t="str">
            <v/>
          </cell>
        </row>
        <row r="1722">
          <cell r="B1722">
            <v>10053148</v>
          </cell>
          <cell r="K1722">
            <v>0</v>
          </cell>
          <cell r="O1722" t="str">
            <v/>
          </cell>
        </row>
        <row r="1723">
          <cell r="B1723">
            <v>10053148</v>
          </cell>
          <cell r="K1723">
            <v>0</v>
          </cell>
          <cell r="O1723" t="str">
            <v/>
          </cell>
        </row>
        <row r="1724">
          <cell r="B1724">
            <v>10053148</v>
          </cell>
          <cell r="K1724">
            <v>0</v>
          </cell>
          <cell r="O1724" t="str">
            <v/>
          </cell>
        </row>
        <row r="1725">
          <cell r="B1725">
            <v>10053148</v>
          </cell>
          <cell r="K1725">
            <v>0</v>
          </cell>
          <cell r="O1725" t="str">
            <v/>
          </cell>
        </row>
        <row r="1726">
          <cell r="B1726">
            <v>10053148</v>
          </cell>
          <cell r="K1726">
            <v>0</v>
          </cell>
          <cell r="O1726" t="str">
            <v/>
          </cell>
        </row>
        <row r="1727">
          <cell r="B1727">
            <v>10053149</v>
          </cell>
          <cell r="K1727">
            <v>0</v>
          </cell>
          <cell r="O1727" t="str">
            <v/>
          </cell>
        </row>
        <row r="1728">
          <cell r="B1728">
            <v>10053149</v>
          </cell>
          <cell r="K1728">
            <v>0</v>
          </cell>
          <cell r="O1728" t="str">
            <v/>
          </cell>
        </row>
        <row r="1729">
          <cell r="B1729">
            <v>10053149</v>
          </cell>
          <cell r="K1729">
            <v>0</v>
          </cell>
          <cell r="O1729" t="str">
            <v/>
          </cell>
        </row>
        <row r="1730">
          <cell r="B1730">
            <v>10053149</v>
          </cell>
          <cell r="K1730">
            <v>0</v>
          </cell>
          <cell r="O1730" t="str">
            <v/>
          </cell>
        </row>
        <row r="1731">
          <cell r="B1731">
            <v>10053149</v>
          </cell>
          <cell r="K1731">
            <v>0</v>
          </cell>
          <cell r="O1731" t="str">
            <v/>
          </cell>
        </row>
        <row r="1732">
          <cell r="B1732">
            <v>10053149</v>
          </cell>
          <cell r="K1732">
            <v>0</v>
          </cell>
          <cell r="O1732" t="str">
            <v/>
          </cell>
        </row>
        <row r="1733">
          <cell r="B1733">
            <v>10053149</v>
          </cell>
          <cell r="K1733">
            <v>0</v>
          </cell>
          <cell r="O1733" t="str">
            <v/>
          </cell>
        </row>
        <row r="1734">
          <cell r="B1734">
            <v>10053149</v>
          </cell>
          <cell r="K1734">
            <v>0</v>
          </cell>
          <cell r="O1734" t="str">
            <v/>
          </cell>
        </row>
        <row r="1735">
          <cell r="B1735">
            <v>10053149</v>
          </cell>
          <cell r="K1735">
            <v>0</v>
          </cell>
          <cell r="O1735" t="str">
            <v/>
          </cell>
        </row>
        <row r="1736">
          <cell r="B1736">
            <v>10053149</v>
          </cell>
          <cell r="K1736">
            <v>0</v>
          </cell>
          <cell r="O1736" t="str">
            <v/>
          </cell>
        </row>
        <row r="1737">
          <cell r="B1737">
            <v>10053149</v>
          </cell>
          <cell r="K1737">
            <v>0</v>
          </cell>
          <cell r="O1737" t="str">
            <v/>
          </cell>
        </row>
        <row r="1738">
          <cell r="B1738">
            <v>10053149</v>
          </cell>
          <cell r="K1738">
            <v>0</v>
          </cell>
          <cell r="O1738" t="str">
            <v/>
          </cell>
        </row>
        <row r="1739">
          <cell r="B1739">
            <v>10053149</v>
          </cell>
          <cell r="K1739">
            <v>0</v>
          </cell>
          <cell r="O1739" t="str">
            <v/>
          </cell>
        </row>
        <row r="1740">
          <cell r="B1740">
            <v>10053149</v>
          </cell>
          <cell r="K1740">
            <v>0</v>
          </cell>
          <cell r="O1740" t="str">
            <v/>
          </cell>
        </row>
        <row r="1741">
          <cell r="B1741">
            <v>10053149</v>
          </cell>
          <cell r="K1741">
            <v>0</v>
          </cell>
          <cell r="O1741" t="str">
            <v/>
          </cell>
        </row>
        <row r="1742">
          <cell r="B1742">
            <v>10053149</v>
          </cell>
          <cell r="K1742">
            <v>0</v>
          </cell>
          <cell r="O1742" t="str">
            <v/>
          </cell>
        </row>
        <row r="1743">
          <cell r="B1743">
            <v>10053149</v>
          </cell>
          <cell r="K1743">
            <v>0</v>
          </cell>
          <cell r="O1743" t="str">
            <v/>
          </cell>
        </row>
        <row r="1744">
          <cell r="B1744">
            <v>10053149</v>
          </cell>
          <cell r="K1744">
            <v>0</v>
          </cell>
          <cell r="O1744" t="str">
            <v/>
          </cell>
        </row>
        <row r="1745">
          <cell r="B1745">
            <v>10053149</v>
          </cell>
          <cell r="K1745">
            <v>0</v>
          </cell>
          <cell r="O1745" t="str">
            <v/>
          </cell>
        </row>
        <row r="1746">
          <cell r="B1746">
            <v>10053150</v>
          </cell>
          <cell r="K1746">
            <v>0</v>
          </cell>
          <cell r="O1746" t="str">
            <v/>
          </cell>
        </row>
        <row r="1747">
          <cell r="B1747">
            <v>10053150</v>
          </cell>
          <cell r="K1747">
            <v>0</v>
          </cell>
          <cell r="O1747" t="str">
            <v/>
          </cell>
        </row>
        <row r="1748">
          <cell r="B1748">
            <v>10053150</v>
          </cell>
          <cell r="K1748">
            <v>0</v>
          </cell>
          <cell r="O1748" t="str">
            <v/>
          </cell>
        </row>
        <row r="1749">
          <cell r="B1749">
            <v>10053150</v>
          </cell>
          <cell r="K1749">
            <v>0</v>
          </cell>
          <cell r="O1749" t="str">
            <v/>
          </cell>
        </row>
        <row r="1750">
          <cell r="B1750">
            <v>10053150</v>
          </cell>
          <cell r="K1750">
            <v>0</v>
          </cell>
          <cell r="O1750" t="str">
            <v/>
          </cell>
        </row>
        <row r="1751">
          <cell r="B1751">
            <v>10053150</v>
          </cell>
          <cell r="K1751">
            <v>0</v>
          </cell>
          <cell r="O1751" t="str">
            <v/>
          </cell>
        </row>
        <row r="1752">
          <cell r="B1752">
            <v>10053151</v>
          </cell>
          <cell r="K1752">
            <v>0</v>
          </cell>
          <cell r="O1752" t="str">
            <v/>
          </cell>
        </row>
        <row r="1753">
          <cell r="B1753">
            <v>10053151</v>
          </cell>
          <cell r="K1753">
            <v>0</v>
          </cell>
          <cell r="O1753" t="str">
            <v/>
          </cell>
        </row>
        <row r="1754">
          <cell r="B1754">
            <v>10053151</v>
          </cell>
          <cell r="K1754">
            <v>0</v>
          </cell>
          <cell r="O1754" t="str">
            <v/>
          </cell>
        </row>
        <row r="1755">
          <cell r="B1755">
            <v>10053151</v>
          </cell>
          <cell r="K1755">
            <v>0</v>
          </cell>
          <cell r="O1755" t="str">
            <v/>
          </cell>
        </row>
        <row r="1756">
          <cell r="B1756">
            <v>10053151</v>
          </cell>
          <cell r="K1756">
            <v>0</v>
          </cell>
          <cell r="O1756" t="str">
            <v/>
          </cell>
        </row>
        <row r="1757">
          <cell r="B1757">
            <v>10053151</v>
          </cell>
          <cell r="K1757">
            <v>0</v>
          </cell>
          <cell r="O1757" t="str">
            <v/>
          </cell>
        </row>
        <row r="1758">
          <cell r="B1758">
            <v>10053151</v>
          </cell>
          <cell r="K1758">
            <v>0</v>
          </cell>
          <cell r="O1758" t="str">
            <v/>
          </cell>
        </row>
        <row r="1759">
          <cell r="B1759">
            <v>10053151</v>
          </cell>
          <cell r="K1759">
            <v>0</v>
          </cell>
          <cell r="O1759" t="str">
            <v/>
          </cell>
        </row>
        <row r="1760">
          <cell r="B1760">
            <v>10053151</v>
          </cell>
          <cell r="K1760">
            <v>0</v>
          </cell>
          <cell r="O1760" t="str">
            <v/>
          </cell>
        </row>
        <row r="1761">
          <cell r="B1761">
            <v>10053151</v>
          </cell>
          <cell r="K1761">
            <v>0</v>
          </cell>
          <cell r="O1761" t="str">
            <v/>
          </cell>
        </row>
        <row r="1762">
          <cell r="B1762">
            <v>10053151</v>
          </cell>
          <cell r="K1762">
            <v>0</v>
          </cell>
          <cell r="O1762" t="str">
            <v/>
          </cell>
        </row>
        <row r="1763">
          <cell r="B1763">
            <v>10053151</v>
          </cell>
          <cell r="K1763">
            <v>0</v>
          </cell>
          <cell r="O1763" t="str">
            <v/>
          </cell>
        </row>
        <row r="1764">
          <cell r="B1764">
            <v>10053151</v>
          </cell>
          <cell r="K1764">
            <v>0</v>
          </cell>
          <cell r="O1764" t="str">
            <v/>
          </cell>
        </row>
        <row r="1765">
          <cell r="B1765">
            <v>10053151</v>
          </cell>
          <cell r="K1765">
            <v>0</v>
          </cell>
          <cell r="O1765" t="str">
            <v/>
          </cell>
        </row>
        <row r="1766">
          <cell r="B1766">
            <v>10053151</v>
          </cell>
          <cell r="K1766">
            <v>0</v>
          </cell>
          <cell r="O1766" t="str">
            <v/>
          </cell>
        </row>
        <row r="1767">
          <cell r="B1767">
            <v>10053151</v>
          </cell>
          <cell r="K1767">
            <v>0</v>
          </cell>
          <cell r="O1767" t="str">
            <v/>
          </cell>
        </row>
        <row r="1768">
          <cell r="B1768">
            <v>10053151</v>
          </cell>
          <cell r="K1768">
            <v>0</v>
          </cell>
          <cell r="O1768" t="str">
            <v/>
          </cell>
        </row>
        <row r="1769">
          <cell r="B1769">
            <v>10053151</v>
          </cell>
          <cell r="K1769">
            <v>0</v>
          </cell>
          <cell r="O1769" t="str">
            <v/>
          </cell>
        </row>
        <row r="1770">
          <cell r="B1770">
            <v>10053151</v>
          </cell>
          <cell r="K1770">
            <v>0</v>
          </cell>
          <cell r="O1770" t="str">
            <v/>
          </cell>
        </row>
        <row r="1771">
          <cell r="B1771">
            <v>10053151</v>
          </cell>
          <cell r="K1771">
            <v>0</v>
          </cell>
          <cell r="O1771" t="str">
            <v/>
          </cell>
        </row>
        <row r="1772">
          <cell r="B1772">
            <v>10053151</v>
          </cell>
          <cell r="K1772">
            <v>0</v>
          </cell>
          <cell r="O1772" t="str">
            <v/>
          </cell>
        </row>
        <row r="1773">
          <cell r="B1773">
            <v>10053151</v>
          </cell>
          <cell r="K1773">
            <v>0</v>
          </cell>
          <cell r="O1773" t="str">
            <v/>
          </cell>
        </row>
        <row r="1774">
          <cell r="B1774">
            <v>10053151</v>
          </cell>
          <cell r="K1774">
            <v>0</v>
          </cell>
          <cell r="O1774" t="str">
            <v/>
          </cell>
        </row>
        <row r="1775">
          <cell r="B1775">
            <v>10053151</v>
          </cell>
          <cell r="K1775">
            <v>0</v>
          </cell>
          <cell r="O1775" t="str">
            <v/>
          </cell>
        </row>
        <row r="1776">
          <cell r="B1776">
            <v>10053151</v>
          </cell>
          <cell r="K1776">
            <v>0</v>
          </cell>
          <cell r="O1776" t="str">
            <v/>
          </cell>
        </row>
        <row r="1777">
          <cell r="B1777">
            <v>10053151</v>
          </cell>
          <cell r="K1777">
            <v>0</v>
          </cell>
          <cell r="O1777" t="str">
            <v/>
          </cell>
        </row>
        <row r="1778">
          <cell r="B1778">
            <v>10053151</v>
          </cell>
          <cell r="K1778">
            <v>0</v>
          </cell>
          <cell r="O1778" t="str">
            <v/>
          </cell>
        </row>
        <row r="1779">
          <cell r="B1779">
            <v>10053152</v>
          </cell>
          <cell r="K1779">
            <v>0</v>
          </cell>
          <cell r="O1779" t="str">
            <v/>
          </cell>
        </row>
        <row r="1780">
          <cell r="B1780">
            <v>10053152</v>
          </cell>
          <cell r="K1780">
            <v>0</v>
          </cell>
          <cell r="O1780" t="str">
            <v/>
          </cell>
        </row>
        <row r="1781">
          <cell r="B1781">
            <v>10053152</v>
          </cell>
          <cell r="K1781">
            <v>0</v>
          </cell>
          <cell r="O1781" t="str">
            <v/>
          </cell>
        </row>
        <row r="1782">
          <cell r="B1782">
            <v>10053152</v>
          </cell>
          <cell r="K1782">
            <v>0</v>
          </cell>
          <cell r="O1782" t="str">
            <v/>
          </cell>
        </row>
        <row r="1783">
          <cell r="B1783">
            <v>10053152</v>
          </cell>
          <cell r="K1783">
            <v>0</v>
          </cell>
          <cell r="O1783" t="str">
            <v/>
          </cell>
        </row>
        <row r="1784">
          <cell r="B1784">
            <v>10053152</v>
          </cell>
          <cell r="K1784">
            <v>0</v>
          </cell>
          <cell r="O1784" t="str">
            <v/>
          </cell>
        </row>
        <row r="1785">
          <cell r="B1785">
            <v>10053152</v>
          </cell>
          <cell r="K1785">
            <v>0</v>
          </cell>
          <cell r="O1785" t="str">
            <v/>
          </cell>
        </row>
        <row r="1786">
          <cell r="B1786">
            <v>10053152</v>
          </cell>
          <cell r="K1786">
            <v>0</v>
          </cell>
          <cell r="O1786" t="str">
            <v/>
          </cell>
        </row>
        <row r="1787">
          <cell r="B1787">
            <v>10053152</v>
          </cell>
          <cell r="K1787">
            <v>0</v>
          </cell>
          <cell r="O1787" t="str">
            <v/>
          </cell>
        </row>
        <row r="1788">
          <cell r="B1788">
            <v>10053152</v>
          </cell>
          <cell r="K1788">
            <v>0</v>
          </cell>
          <cell r="O1788" t="str">
            <v/>
          </cell>
        </row>
        <row r="1789">
          <cell r="B1789">
            <v>10053152</v>
          </cell>
          <cell r="K1789">
            <v>0</v>
          </cell>
          <cell r="O1789" t="str">
            <v/>
          </cell>
        </row>
        <row r="1790">
          <cell r="B1790">
            <v>10053152</v>
          </cell>
          <cell r="K1790">
            <v>0</v>
          </cell>
          <cell r="O1790" t="str">
            <v/>
          </cell>
        </row>
        <row r="1791">
          <cell r="B1791">
            <v>10053152</v>
          </cell>
          <cell r="K1791">
            <v>0</v>
          </cell>
          <cell r="O1791" t="str">
            <v/>
          </cell>
        </row>
        <row r="1792">
          <cell r="B1792">
            <v>10053152</v>
          </cell>
          <cell r="K1792">
            <v>0</v>
          </cell>
          <cell r="O1792" t="str">
            <v/>
          </cell>
        </row>
        <row r="1793">
          <cell r="B1793">
            <v>10053152</v>
          </cell>
          <cell r="K1793">
            <v>0</v>
          </cell>
          <cell r="O1793" t="str">
            <v/>
          </cell>
        </row>
        <row r="1794">
          <cell r="B1794">
            <v>10053152</v>
          </cell>
          <cell r="K1794">
            <v>0</v>
          </cell>
          <cell r="O1794" t="str">
            <v/>
          </cell>
        </row>
        <row r="1795">
          <cell r="B1795">
            <v>10053152</v>
          </cell>
          <cell r="K1795">
            <v>0</v>
          </cell>
          <cell r="O1795" t="str">
            <v/>
          </cell>
        </row>
        <row r="1796">
          <cell r="B1796">
            <v>10053152</v>
          </cell>
          <cell r="K1796">
            <v>0</v>
          </cell>
          <cell r="O1796" t="str">
            <v/>
          </cell>
        </row>
        <row r="1797">
          <cell r="B1797">
            <v>10053152</v>
          </cell>
          <cell r="K1797">
            <v>0</v>
          </cell>
          <cell r="O1797" t="str">
            <v/>
          </cell>
        </row>
        <row r="1798">
          <cell r="B1798">
            <v>10053152</v>
          </cell>
          <cell r="K1798">
            <v>0</v>
          </cell>
          <cell r="O1798" t="str">
            <v/>
          </cell>
        </row>
        <row r="1799">
          <cell r="B1799">
            <v>10053152</v>
          </cell>
          <cell r="K1799">
            <v>0</v>
          </cell>
          <cell r="O1799" t="str">
            <v/>
          </cell>
        </row>
        <row r="1800">
          <cell r="B1800">
            <v>10053152</v>
          </cell>
          <cell r="K1800">
            <v>0</v>
          </cell>
          <cell r="O1800" t="str">
            <v/>
          </cell>
        </row>
        <row r="1801">
          <cell r="B1801">
            <v>10053152</v>
          </cell>
          <cell r="K1801">
            <v>0</v>
          </cell>
          <cell r="O1801" t="str">
            <v/>
          </cell>
        </row>
        <row r="1802">
          <cell r="B1802">
            <v>10053152</v>
          </cell>
          <cell r="K1802">
            <v>0</v>
          </cell>
          <cell r="O1802" t="str">
            <v/>
          </cell>
        </row>
        <row r="1803">
          <cell r="B1803">
            <v>10053152</v>
          </cell>
          <cell r="K1803">
            <v>0</v>
          </cell>
          <cell r="O1803" t="str">
            <v/>
          </cell>
        </row>
        <row r="1804">
          <cell r="B1804">
            <v>10053152</v>
          </cell>
          <cell r="K1804">
            <v>-750000</v>
          </cell>
          <cell r="O1804" t="str">
            <v/>
          </cell>
        </row>
        <row r="1805">
          <cell r="B1805">
            <v>10053153</v>
          </cell>
          <cell r="K1805">
            <v>0</v>
          </cell>
          <cell r="O1805" t="str">
            <v/>
          </cell>
        </row>
        <row r="1806">
          <cell r="B1806">
            <v>10053154</v>
          </cell>
          <cell r="K1806">
            <v>0</v>
          </cell>
          <cell r="O1806" t="str">
            <v/>
          </cell>
        </row>
        <row r="1807">
          <cell r="B1807">
            <v>10053154</v>
          </cell>
          <cell r="K1807">
            <v>-675000</v>
          </cell>
          <cell r="O1807" t="str">
            <v/>
          </cell>
        </row>
        <row r="1808">
          <cell r="B1808">
            <v>10053154</v>
          </cell>
          <cell r="K1808">
            <v>0</v>
          </cell>
          <cell r="O1808" t="str">
            <v/>
          </cell>
        </row>
        <row r="1809">
          <cell r="B1809">
            <v>10053154</v>
          </cell>
          <cell r="K1809">
            <v>0</v>
          </cell>
          <cell r="O1809" t="str">
            <v/>
          </cell>
        </row>
        <row r="1810">
          <cell r="B1810">
            <v>10053154</v>
          </cell>
          <cell r="K1810">
            <v>0</v>
          </cell>
          <cell r="O1810" t="str">
            <v/>
          </cell>
        </row>
        <row r="1811">
          <cell r="B1811">
            <v>10053154</v>
          </cell>
          <cell r="K1811">
            <v>0</v>
          </cell>
          <cell r="O1811" t="str">
            <v/>
          </cell>
        </row>
        <row r="1812">
          <cell r="B1812">
            <v>10053154</v>
          </cell>
          <cell r="K1812">
            <v>0</v>
          </cell>
          <cell r="O1812" t="str">
            <v/>
          </cell>
        </row>
        <row r="1813">
          <cell r="B1813">
            <v>10053155</v>
          </cell>
          <cell r="K1813">
            <v>0</v>
          </cell>
          <cell r="O1813" t="str">
            <v/>
          </cell>
        </row>
        <row r="1814">
          <cell r="B1814">
            <v>10053155</v>
          </cell>
          <cell r="K1814">
            <v>0</v>
          </cell>
          <cell r="O1814" t="str">
            <v/>
          </cell>
        </row>
        <row r="1815">
          <cell r="B1815">
            <v>10053155</v>
          </cell>
          <cell r="K1815">
            <v>0</v>
          </cell>
          <cell r="O1815" t="str">
            <v/>
          </cell>
        </row>
        <row r="1816">
          <cell r="B1816">
            <v>10053155</v>
          </cell>
          <cell r="K1816">
            <v>-500000</v>
          </cell>
          <cell r="O1816" t="str">
            <v/>
          </cell>
        </row>
        <row r="1817">
          <cell r="B1817">
            <v>10053155</v>
          </cell>
          <cell r="K1817">
            <v>0</v>
          </cell>
          <cell r="O1817" t="str">
            <v/>
          </cell>
        </row>
        <row r="1818">
          <cell r="B1818">
            <v>10053155</v>
          </cell>
          <cell r="K1818">
            <v>0</v>
          </cell>
          <cell r="O1818" t="str">
            <v/>
          </cell>
        </row>
        <row r="1819">
          <cell r="B1819">
            <v>10053155</v>
          </cell>
          <cell r="K1819">
            <v>0</v>
          </cell>
          <cell r="O1819" t="str">
            <v/>
          </cell>
        </row>
        <row r="1820">
          <cell r="B1820">
            <v>10053155</v>
          </cell>
          <cell r="K1820">
            <v>-750000</v>
          </cell>
          <cell r="O1820" t="str">
            <v/>
          </cell>
        </row>
        <row r="1821">
          <cell r="B1821">
            <v>10053155</v>
          </cell>
          <cell r="K1821">
            <v>0</v>
          </cell>
          <cell r="O1821" t="str">
            <v/>
          </cell>
        </row>
        <row r="1822">
          <cell r="B1822">
            <v>10053155</v>
          </cell>
          <cell r="K1822">
            <v>0</v>
          </cell>
          <cell r="O1822" t="str">
            <v/>
          </cell>
        </row>
        <row r="1823">
          <cell r="B1823">
            <v>10053155</v>
          </cell>
          <cell r="K1823">
            <v>0</v>
          </cell>
          <cell r="O1823" t="str">
            <v/>
          </cell>
        </row>
        <row r="1824">
          <cell r="B1824">
            <v>10053155</v>
          </cell>
          <cell r="K1824">
            <v>-750000</v>
          </cell>
          <cell r="O1824" t="str">
            <v/>
          </cell>
        </row>
        <row r="1825">
          <cell r="B1825">
            <v>10053155</v>
          </cell>
          <cell r="K1825">
            <v>0</v>
          </cell>
          <cell r="O1825" t="str">
            <v/>
          </cell>
        </row>
        <row r="1826">
          <cell r="B1826">
            <v>10053155</v>
          </cell>
          <cell r="K1826">
            <v>0</v>
          </cell>
          <cell r="O1826" t="str">
            <v/>
          </cell>
        </row>
        <row r="1827">
          <cell r="B1827">
            <v>10053155</v>
          </cell>
          <cell r="K1827">
            <v>0</v>
          </cell>
          <cell r="O1827" t="str">
            <v/>
          </cell>
        </row>
        <row r="1828">
          <cell r="B1828">
            <v>10053155</v>
          </cell>
          <cell r="K1828">
            <v>-750000</v>
          </cell>
          <cell r="O1828" t="str">
            <v/>
          </cell>
        </row>
        <row r="1829">
          <cell r="B1829">
            <v>10053155</v>
          </cell>
          <cell r="K1829">
            <v>0</v>
          </cell>
          <cell r="O1829" t="str">
            <v/>
          </cell>
        </row>
        <row r="1830">
          <cell r="B1830">
            <v>10053155</v>
          </cell>
          <cell r="K1830">
            <v>0</v>
          </cell>
          <cell r="O1830" t="str">
            <v/>
          </cell>
        </row>
        <row r="1831">
          <cell r="B1831">
            <v>10053155</v>
          </cell>
          <cell r="K1831">
            <v>0</v>
          </cell>
          <cell r="O1831" t="str">
            <v/>
          </cell>
        </row>
        <row r="1832">
          <cell r="B1832">
            <v>10053155</v>
          </cell>
          <cell r="K1832">
            <v>0</v>
          </cell>
          <cell r="O1832" t="str">
            <v/>
          </cell>
        </row>
        <row r="1833">
          <cell r="B1833">
            <v>10053155</v>
          </cell>
          <cell r="K1833">
            <v>0</v>
          </cell>
          <cell r="O1833" t="str">
            <v/>
          </cell>
        </row>
        <row r="1834">
          <cell r="B1834">
            <v>10053155</v>
          </cell>
          <cell r="K1834">
            <v>0</v>
          </cell>
          <cell r="O1834" t="str">
            <v/>
          </cell>
        </row>
        <row r="1835">
          <cell r="B1835">
            <v>10053155</v>
          </cell>
          <cell r="K1835">
            <v>0</v>
          </cell>
          <cell r="O1835" t="str">
            <v/>
          </cell>
        </row>
        <row r="1836">
          <cell r="B1836">
            <v>10053155</v>
          </cell>
          <cell r="K1836">
            <v>0</v>
          </cell>
          <cell r="O1836" t="str">
            <v/>
          </cell>
        </row>
        <row r="1837">
          <cell r="B1837">
            <v>10053155</v>
          </cell>
          <cell r="K1837">
            <v>0</v>
          </cell>
          <cell r="O1837" t="str">
            <v/>
          </cell>
        </row>
        <row r="1838">
          <cell r="B1838">
            <v>10053156</v>
          </cell>
          <cell r="K1838">
            <v>0</v>
          </cell>
          <cell r="O1838" t="str">
            <v/>
          </cell>
        </row>
        <row r="1839">
          <cell r="B1839">
            <v>10053156</v>
          </cell>
          <cell r="K1839">
            <v>0</v>
          </cell>
          <cell r="O1839" t="str">
            <v/>
          </cell>
        </row>
        <row r="1840">
          <cell r="B1840">
            <v>10053156</v>
          </cell>
          <cell r="K1840">
            <v>0</v>
          </cell>
          <cell r="O1840" t="str">
            <v/>
          </cell>
        </row>
        <row r="1841">
          <cell r="B1841">
            <v>10053156</v>
          </cell>
          <cell r="K1841">
            <v>0</v>
          </cell>
          <cell r="O1841" t="str">
            <v/>
          </cell>
        </row>
        <row r="1842">
          <cell r="B1842">
            <v>10053156</v>
          </cell>
          <cell r="K1842">
            <v>0</v>
          </cell>
          <cell r="O1842" t="str">
            <v/>
          </cell>
        </row>
        <row r="1843">
          <cell r="B1843">
            <v>10053156</v>
          </cell>
          <cell r="K1843">
            <v>0</v>
          </cell>
          <cell r="O1843" t="str">
            <v/>
          </cell>
        </row>
        <row r="1844">
          <cell r="B1844">
            <v>10053156</v>
          </cell>
          <cell r="K1844">
            <v>0</v>
          </cell>
          <cell r="O1844" t="str">
            <v/>
          </cell>
        </row>
        <row r="1845">
          <cell r="B1845">
            <v>10053156</v>
          </cell>
          <cell r="K1845">
            <v>0</v>
          </cell>
          <cell r="O1845" t="str">
            <v/>
          </cell>
        </row>
        <row r="1846">
          <cell r="B1846">
            <v>10053156</v>
          </cell>
          <cell r="K1846">
            <v>0</v>
          </cell>
          <cell r="O1846" t="str">
            <v/>
          </cell>
        </row>
        <row r="1847">
          <cell r="B1847">
            <v>10053157</v>
          </cell>
          <cell r="K1847">
            <v>0</v>
          </cell>
          <cell r="O1847" t="str">
            <v/>
          </cell>
        </row>
        <row r="1848">
          <cell r="B1848">
            <v>10053157</v>
          </cell>
          <cell r="K1848">
            <v>0</v>
          </cell>
          <cell r="O1848" t="str">
            <v/>
          </cell>
        </row>
        <row r="1849">
          <cell r="B1849">
            <v>10053157</v>
          </cell>
          <cell r="K1849">
            <v>0</v>
          </cell>
          <cell r="O1849" t="str">
            <v/>
          </cell>
        </row>
        <row r="1850">
          <cell r="B1850">
            <v>10053157</v>
          </cell>
          <cell r="K1850">
            <v>0</v>
          </cell>
          <cell r="O1850" t="str">
            <v/>
          </cell>
        </row>
        <row r="1851">
          <cell r="B1851">
            <v>10053157</v>
          </cell>
          <cell r="K1851">
            <v>0</v>
          </cell>
          <cell r="O1851" t="str">
            <v/>
          </cell>
        </row>
        <row r="1852">
          <cell r="B1852">
            <v>10053157</v>
          </cell>
          <cell r="K1852">
            <v>0</v>
          </cell>
          <cell r="O1852" t="str">
            <v/>
          </cell>
        </row>
        <row r="1853">
          <cell r="B1853">
            <v>10053157</v>
          </cell>
          <cell r="K1853">
            <v>0</v>
          </cell>
          <cell r="O1853" t="str">
            <v/>
          </cell>
        </row>
        <row r="1854">
          <cell r="B1854">
            <v>10053157</v>
          </cell>
          <cell r="K1854">
            <v>-750000</v>
          </cell>
          <cell r="O1854" t="str">
            <v/>
          </cell>
        </row>
        <row r="1855">
          <cell r="B1855">
            <v>10053157</v>
          </cell>
          <cell r="K1855">
            <v>0</v>
          </cell>
          <cell r="O1855" t="str">
            <v/>
          </cell>
        </row>
        <row r="1856">
          <cell r="B1856">
            <v>10053157</v>
          </cell>
          <cell r="K1856">
            <v>0</v>
          </cell>
          <cell r="O1856" t="str">
            <v/>
          </cell>
        </row>
        <row r="1857">
          <cell r="B1857">
            <v>10053157</v>
          </cell>
          <cell r="K1857">
            <v>0</v>
          </cell>
          <cell r="O1857" t="str">
            <v/>
          </cell>
        </row>
        <row r="1858">
          <cell r="B1858">
            <v>10053157</v>
          </cell>
          <cell r="K1858">
            <v>0</v>
          </cell>
          <cell r="O1858" t="str">
            <v/>
          </cell>
        </row>
        <row r="1859">
          <cell r="B1859">
            <v>10053157</v>
          </cell>
          <cell r="K1859">
            <v>0</v>
          </cell>
          <cell r="O1859" t="str">
            <v/>
          </cell>
        </row>
        <row r="1860">
          <cell r="B1860">
            <v>10053157</v>
          </cell>
          <cell r="K1860">
            <v>0</v>
          </cell>
          <cell r="O1860" t="str">
            <v/>
          </cell>
        </row>
        <row r="1861">
          <cell r="B1861">
            <v>10053157</v>
          </cell>
          <cell r="K1861">
            <v>0</v>
          </cell>
          <cell r="O1861" t="str">
            <v/>
          </cell>
        </row>
        <row r="1862">
          <cell r="B1862">
            <v>10053157</v>
          </cell>
          <cell r="K1862">
            <v>0</v>
          </cell>
          <cell r="O1862" t="str">
            <v/>
          </cell>
        </row>
        <row r="1863">
          <cell r="B1863">
            <v>10053157</v>
          </cell>
          <cell r="K1863">
            <v>0</v>
          </cell>
          <cell r="O1863" t="str">
            <v/>
          </cell>
        </row>
        <row r="1864">
          <cell r="B1864">
            <v>10053157</v>
          </cell>
          <cell r="K1864">
            <v>0</v>
          </cell>
          <cell r="O1864" t="str">
            <v/>
          </cell>
        </row>
        <row r="1865">
          <cell r="B1865">
            <v>10053157</v>
          </cell>
          <cell r="K1865">
            <v>0</v>
          </cell>
          <cell r="O1865" t="str">
            <v/>
          </cell>
        </row>
        <row r="1866">
          <cell r="B1866">
            <v>10053157</v>
          </cell>
          <cell r="K1866">
            <v>0</v>
          </cell>
          <cell r="O1866" t="str">
            <v/>
          </cell>
        </row>
        <row r="1867">
          <cell r="B1867">
            <v>10053157</v>
          </cell>
          <cell r="K1867">
            <v>0</v>
          </cell>
          <cell r="O1867" t="str">
            <v/>
          </cell>
        </row>
        <row r="1868">
          <cell r="B1868">
            <v>10053157</v>
          </cell>
          <cell r="K1868">
            <v>0</v>
          </cell>
          <cell r="O1868" t="str">
            <v/>
          </cell>
        </row>
        <row r="1869">
          <cell r="B1869">
            <v>10053157</v>
          </cell>
          <cell r="K1869">
            <v>-750000</v>
          </cell>
          <cell r="O1869" t="str">
            <v/>
          </cell>
        </row>
        <row r="1870">
          <cell r="B1870">
            <v>10053157</v>
          </cell>
          <cell r="K1870">
            <v>0</v>
          </cell>
          <cell r="O1870" t="str">
            <v/>
          </cell>
        </row>
        <row r="1871">
          <cell r="B1871">
            <v>10053157</v>
          </cell>
          <cell r="K1871">
            <v>0</v>
          </cell>
          <cell r="O1871" t="str">
            <v/>
          </cell>
        </row>
        <row r="1872">
          <cell r="B1872">
            <v>10053158</v>
          </cell>
          <cell r="K1872">
            <v>0</v>
          </cell>
          <cell r="O1872" t="str">
            <v/>
          </cell>
        </row>
        <row r="1873">
          <cell r="B1873">
            <v>10053158</v>
          </cell>
          <cell r="K1873">
            <v>0</v>
          </cell>
          <cell r="O1873" t="str">
            <v/>
          </cell>
        </row>
        <row r="1874">
          <cell r="B1874">
            <v>10053158</v>
          </cell>
          <cell r="K1874">
            <v>0</v>
          </cell>
          <cell r="O1874" t="str">
            <v/>
          </cell>
        </row>
        <row r="1875">
          <cell r="B1875">
            <v>10053158</v>
          </cell>
          <cell r="K1875">
            <v>0</v>
          </cell>
          <cell r="O1875" t="str">
            <v/>
          </cell>
        </row>
        <row r="1876">
          <cell r="B1876">
            <v>10053158</v>
          </cell>
          <cell r="K1876">
            <v>0</v>
          </cell>
          <cell r="O1876" t="str">
            <v/>
          </cell>
        </row>
        <row r="1877">
          <cell r="B1877">
            <v>10053158</v>
          </cell>
          <cell r="K1877">
            <v>0</v>
          </cell>
          <cell r="O1877" t="str">
            <v/>
          </cell>
        </row>
        <row r="1878">
          <cell r="B1878">
            <v>10053158</v>
          </cell>
          <cell r="K1878">
            <v>0</v>
          </cell>
          <cell r="O1878" t="str">
            <v/>
          </cell>
        </row>
        <row r="1879">
          <cell r="B1879">
            <v>10053158</v>
          </cell>
          <cell r="K1879">
            <v>0</v>
          </cell>
          <cell r="O1879" t="str">
            <v/>
          </cell>
        </row>
        <row r="1880">
          <cell r="B1880">
            <v>10053158</v>
          </cell>
          <cell r="K1880">
            <v>0</v>
          </cell>
          <cell r="O1880" t="str">
            <v/>
          </cell>
        </row>
        <row r="1881">
          <cell r="B1881">
            <v>10053158</v>
          </cell>
          <cell r="K1881">
            <v>0</v>
          </cell>
          <cell r="O1881" t="str">
            <v/>
          </cell>
        </row>
        <row r="1882">
          <cell r="B1882">
            <v>10053158</v>
          </cell>
          <cell r="K1882">
            <v>0</v>
          </cell>
          <cell r="O1882" t="str">
            <v/>
          </cell>
        </row>
        <row r="1883">
          <cell r="B1883">
            <v>10053158</v>
          </cell>
          <cell r="K1883">
            <v>0</v>
          </cell>
          <cell r="O1883" t="str">
            <v/>
          </cell>
        </row>
        <row r="1884">
          <cell r="B1884">
            <v>10053159</v>
          </cell>
          <cell r="K1884">
            <v>0</v>
          </cell>
          <cell r="O1884" t="str">
            <v/>
          </cell>
        </row>
        <row r="1885">
          <cell r="B1885">
            <v>10053159</v>
          </cell>
          <cell r="K1885">
            <v>0</v>
          </cell>
          <cell r="O1885" t="str">
            <v/>
          </cell>
        </row>
        <row r="1886">
          <cell r="B1886">
            <v>10053159</v>
          </cell>
          <cell r="K1886">
            <v>0</v>
          </cell>
          <cell r="O1886" t="str">
            <v/>
          </cell>
        </row>
        <row r="1887">
          <cell r="B1887">
            <v>10053159</v>
          </cell>
          <cell r="K1887">
            <v>0</v>
          </cell>
          <cell r="O1887" t="str">
            <v/>
          </cell>
        </row>
        <row r="1888">
          <cell r="B1888">
            <v>10053159</v>
          </cell>
          <cell r="K1888">
            <v>0</v>
          </cell>
          <cell r="O1888" t="str">
            <v/>
          </cell>
        </row>
        <row r="1889">
          <cell r="B1889">
            <v>10053159</v>
          </cell>
          <cell r="K1889">
            <v>0</v>
          </cell>
          <cell r="O1889" t="str">
            <v/>
          </cell>
        </row>
        <row r="1890">
          <cell r="B1890">
            <v>10053159</v>
          </cell>
          <cell r="K1890">
            <v>0</v>
          </cell>
          <cell r="O1890" t="str">
            <v/>
          </cell>
        </row>
        <row r="1891">
          <cell r="B1891">
            <v>10053159</v>
          </cell>
          <cell r="K1891">
            <v>0</v>
          </cell>
          <cell r="O1891" t="str">
            <v/>
          </cell>
        </row>
        <row r="1892">
          <cell r="B1892">
            <v>10053159</v>
          </cell>
          <cell r="K1892">
            <v>0</v>
          </cell>
          <cell r="O1892" t="str">
            <v/>
          </cell>
        </row>
        <row r="1893">
          <cell r="B1893">
            <v>10053159</v>
          </cell>
          <cell r="K1893">
            <v>0</v>
          </cell>
          <cell r="O1893" t="str">
            <v/>
          </cell>
        </row>
        <row r="1894">
          <cell r="B1894">
            <v>10053159</v>
          </cell>
          <cell r="K1894">
            <v>0</v>
          </cell>
          <cell r="O1894" t="str">
            <v/>
          </cell>
        </row>
        <row r="1895">
          <cell r="B1895">
            <v>10053159</v>
          </cell>
          <cell r="K1895">
            <v>0</v>
          </cell>
          <cell r="O1895" t="str">
            <v/>
          </cell>
        </row>
        <row r="1896">
          <cell r="B1896">
            <v>10053159</v>
          </cell>
          <cell r="K1896">
            <v>0</v>
          </cell>
          <cell r="O1896" t="str">
            <v/>
          </cell>
        </row>
        <row r="1897">
          <cell r="B1897">
            <v>10053159</v>
          </cell>
          <cell r="K1897">
            <v>0</v>
          </cell>
          <cell r="O1897" t="str">
            <v/>
          </cell>
        </row>
        <row r="1898">
          <cell r="B1898">
            <v>10053159</v>
          </cell>
          <cell r="K1898">
            <v>0</v>
          </cell>
          <cell r="O1898" t="str">
            <v/>
          </cell>
        </row>
        <row r="1899">
          <cell r="B1899">
            <v>10053159</v>
          </cell>
          <cell r="K1899">
            <v>0</v>
          </cell>
          <cell r="O1899" t="str">
            <v/>
          </cell>
        </row>
        <row r="1900">
          <cell r="B1900">
            <v>10053159</v>
          </cell>
          <cell r="K1900">
            <v>0</v>
          </cell>
          <cell r="O1900" t="str">
            <v/>
          </cell>
        </row>
        <row r="1901">
          <cell r="B1901">
            <v>10053159</v>
          </cell>
          <cell r="K1901">
            <v>0</v>
          </cell>
          <cell r="O1901" t="str">
            <v/>
          </cell>
        </row>
        <row r="1902">
          <cell r="B1902">
            <v>10053159</v>
          </cell>
          <cell r="K1902">
            <v>0</v>
          </cell>
          <cell r="O1902" t="str">
            <v/>
          </cell>
        </row>
        <row r="1903">
          <cell r="B1903">
            <v>10053159</v>
          </cell>
          <cell r="K1903">
            <v>0</v>
          </cell>
          <cell r="O1903" t="str">
            <v/>
          </cell>
        </row>
        <row r="1904">
          <cell r="B1904">
            <v>10053159</v>
          </cell>
          <cell r="K1904">
            <v>0</v>
          </cell>
          <cell r="O1904" t="str">
            <v/>
          </cell>
        </row>
        <row r="1905">
          <cell r="B1905">
            <v>10053159</v>
          </cell>
          <cell r="K1905">
            <v>0</v>
          </cell>
          <cell r="O1905" t="str">
            <v/>
          </cell>
        </row>
        <row r="1906">
          <cell r="B1906">
            <v>10053159</v>
          </cell>
          <cell r="K1906">
            <v>0</v>
          </cell>
          <cell r="O1906" t="str">
            <v/>
          </cell>
        </row>
        <row r="1907">
          <cell r="B1907">
            <v>10053159</v>
          </cell>
          <cell r="K1907">
            <v>0</v>
          </cell>
          <cell r="O1907" t="str">
            <v/>
          </cell>
        </row>
        <row r="1908">
          <cell r="B1908">
            <v>10053159</v>
          </cell>
          <cell r="K1908">
            <v>0</v>
          </cell>
          <cell r="O1908" t="str">
            <v/>
          </cell>
        </row>
        <row r="1909">
          <cell r="B1909">
            <v>10053160</v>
          </cell>
          <cell r="K1909">
            <v>0</v>
          </cell>
          <cell r="O1909" t="str">
            <v/>
          </cell>
        </row>
        <row r="1910">
          <cell r="B1910">
            <v>10053160</v>
          </cell>
          <cell r="K1910">
            <v>0</v>
          </cell>
          <cell r="O1910" t="str">
            <v/>
          </cell>
        </row>
        <row r="1911">
          <cell r="B1911">
            <v>10053160</v>
          </cell>
          <cell r="K1911">
            <v>0</v>
          </cell>
          <cell r="O1911" t="str">
            <v/>
          </cell>
        </row>
        <row r="1912">
          <cell r="B1912">
            <v>10053160</v>
          </cell>
          <cell r="K1912">
            <v>0</v>
          </cell>
          <cell r="O1912" t="str">
            <v/>
          </cell>
        </row>
        <row r="1913">
          <cell r="B1913">
            <v>10053160</v>
          </cell>
          <cell r="K1913">
            <v>0</v>
          </cell>
          <cell r="O1913" t="str">
            <v/>
          </cell>
        </row>
        <row r="1914">
          <cell r="B1914">
            <v>10053160</v>
          </cell>
          <cell r="K1914">
            <v>0</v>
          </cell>
          <cell r="O1914" t="str">
            <v/>
          </cell>
        </row>
        <row r="1915">
          <cell r="B1915">
            <v>10053160</v>
          </cell>
          <cell r="K1915">
            <v>0</v>
          </cell>
          <cell r="O1915" t="str">
            <v/>
          </cell>
        </row>
        <row r="1916">
          <cell r="B1916">
            <v>10053160</v>
          </cell>
          <cell r="K1916">
            <v>0</v>
          </cell>
          <cell r="O1916" t="str">
            <v/>
          </cell>
        </row>
        <row r="1917">
          <cell r="B1917">
            <v>10053160</v>
          </cell>
          <cell r="K1917">
            <v>0</v>
          </cell>
          <cell r="O1917" t="str">
            <v/>
          </cell>
        </row>
        <row r="1918">
          <cell r="B1918">
            <v>10053160</v>
          </cell>
          <cell r="K1918">
            <v>0</v>
          </cell>
          <cell r="O1918" t="str">
            <v/>
          </cell>
        </row>
        <row r="1919">
          <cell r="B1919">
            <v>10053160</v>
          </cell>
          <cell r="K1919">
            <v>750000</v>
          </cell>
          <cell r="O1919" t="str">
            <v/>
          </cell>
        </row>
        <row r="1920">
          <cell r="B1920">
            <v>10053160</v>
          </cell>
          <cell r="K1920">
            <v>0</v>
          </cell>
          <cell r="O1920" t="str">
            <v/>
          </cell>
        </row>
        <row r="1921">
          <cell r="B1921">
            <v>10053160</v>
          </cell>
          <cell r="K1921">
            <v>0</v>
          </cell>
          <cell r="O1921" t="str">
            <v/>
          </cell>
        </row>
        <row r="1922">
          <cell r="B1922">
            <v>10053160</v>
          </cell>
          <cell r="K1922">
            <v>0</v>
          </cell>
          <cell r="O1922" t="str">
            <v/>
          </cell>
        </row>
        <row r="1923">
          <cell r="B1923">
            <v>10053160</v>
          </cell>
          <cell r="K1923">
            <v>0</v>
          </cell>
          <cell r="O1923" t="str">
            <v/>
          </cell>
        </row>
        <row r="1924">
          <cell r="B1924">
            <v>10053160</v>
          </cell>
          <cell r="K1924">
            <v>0</v>
          </cell>
          <cell r="O1924" t="str">
            <v/>
          </cell>
        </row>
        <row r="1925">
          <cell r="B1925">
            <v>10053160</v>
          </cell>
          <cell r="K1925">
            <v>0</v>
          </cell>
          <cell r="O1925" t="str">
            <v/>
          </cell>
        </row>
        <row r="1926">
          <cell r="B1926">
            <v>10053160</v>
          </cell>
          <cell r="K1926">
            <v>0</v>
          </cell>
          <cell r="O1926" t="str">
            <v/>
          </cell>
        </row>
        <row r="1927">
          <cell r="B1927">
            <v>10053160</v>
          </cell>
          <cell r="K1927">
            <v>0</v>
          </cell>
          <cell r="O1927" t="str">
            <v/>
          </cell>
        </row>
        <row r="1928">
          <cell r="B1928">
            <v>10053160</v>
          </cell>
          <cell r="K1928">
            <v>-750000</v>
          </cell>
          <cell r="O1928" t="str">
            <v/>
          </cell>
        </row>
        <row r="1929">
          <cell r="B1929">
            <v>10053160</v>
          </cell>
          <cell r="K1929">
            <v>0</v>
          </cell>
          <cell r="O1929" t="str">
            <v/>
          </cell>
        </row>
        <row r="1930">
          <cell r="B1930">
            <v>10053160</v>
          </cell>
          <cell r="K1930">
            <v>0</v>
          </cell>
          <cell r="O1930" t="str">
            <v/>
          </cell>
        </row>
        <row r="1931">
          <cell r="B1931">
            <v>10053160</v>
          </cell>
          <cell r="K1931">
            <v>-750000</v>
          </cell>
          <cell r="O1931" t="str">
            <v/>
          </cell>
        </row>
        <row r="1932">
          <cell r="B1932">
            <v>10053160</v>
          </cell>
          <cell r="K1932">
            <v>0</v>
          </cell>
          <cell r="O1932" t="str">
            <v/>
          </cell>
        </row>
        <row r="1933">
          <cell r="B1933">
            <v>10053160</v>
          </cell>
          <cell r="K1933">
            <v>0</v>
          </cell>
          <cell r="O1933" t="str">
            <v/>
          </cell>
        </row>
        <row r="1934">
          <cell r="B1934">
            <v>10053160</v>
          </cell>
          <cell r="K1934">
            <v>0</v>
          </cell>
          <cell r="O1934" t="str">
            <v/>
          </cell>
        </row>
        <row r="1935">
          <cell r="B1935">
            <v>10053160</v>
          </cell>
          <cell r="K1935">
            <v>-750000</v>
          </cell>
          <cell r="O1935" t="str">
            <v/>
          </cell>
        </row>
        <row r="1936">
          <cell r="B1936">
            <v>10053160</v>
          </cell>
          <cell r="K1936">
            <v>0</v>
          </cell>
          <cell r="O1936" t="str">
            <v/>
          </cell>
        </row>
        <row r="1937">
          <cell r="B1937">
            <v>10053161</v>
          </cell>
          <cell r="K1937">
            <v>0</v>
          </cell>
          <cell r="O1937" t="str">
            <v/>
          </cell>
        </row>
        <row r="1938">
          <cell r="B1938">
            <v>10053161</v>
          </cell>
          <cell r="K1938">
            <v>0</v>
          </cell>
          <cell r="O1938" t="str">
            <v/>
          </cell>
        </row>
        <row r="1939">
          <cell r="B1939">
            <v>10053161</v>
          </cell>
          <cell r="K1939">
            <v>0</v>
          </cell>
          <cell r="O1939" t="str">
            <v/>
          </cell>
        </row>
        <row r="1940">
          <cell r="B1940">
            <v>10053161</v>
          </cell>
          <cell r="K1940">
            <v>0</v>
          </cell>
          <cell r="O1940" t="str">
            <v/>
          </cell>
        </row>
        <row r="1941">
          <cell r="B1941">
            <v>10053161</v>
          </cell>
          <cell r="K1941">
            <v>0</v>
          </cell>
          <cell r="O1941" t="str">
            <v/>
          </cell>
        </row>
        <row r="1942">
          <cell r="B1942">
            <v>10053161</v>
          </cell>
          <cell r="K1942">
            <v>0</v>
          </cell>
          <cell r="O1942" t="str">
            <v/>
          </cell>
        </row>
        <row r="1943">
          <cell r="B1943">
            <v>10053161</v>
          </cell>
          <cell r="K1943">
            <v>0</v>
          </cell>
          <cell r="O1943" t="str">
            <v/>
          </cell>
        </row>
        <row r="1944">
          <cell r="B1944">
            <v>10053161</v>
          </cell>
          <cell r="K1944">
            <v>0</v>
          </cell>
          <cell r="O1944" t="str">
            <v/>
          </cell>
        </row>
        <row r="1945">
          <cell r="B1945">
            <v>10053161</v>
          </cell>
          <cell r="K1945">
            <v>0</v>
          </cell>
          <cell r="O1945" t="str">
            <v/>
          </cell>
        </row>
        <row r="1946">
          <cell r="B1946">
            <v>10053161</v>
          </cell>
          <cell r="K1946">
            <v>0</v>
          </cell>
          <cell r="O1946" t="str">
            <v/>
          </cell>
        </row>
        <row r="1947">
          <cell r="B1947">
            <v>10053161</v>
          </cell>
          <cell r="K1947">
            <v>0</v>
          </cell>
          <cell r="O1947" t="str">
            <v/>
          </cell>
        </row>
        <row r="1948">
          <cell r="B1948">
            <v>10053161</v>
          </cell>
          <cell r="K1948">
            <v>0</v>
          </cell>
          <cell r="O1948" t="str">
            <v/>
          </cell>
        </row>
        <row r="1949">
          <cell r="B1949">
            <v>10053161</v>
          </cell>
          <cell r="K1949">
            <v>0</v>
          </cell>
          <cell r="O1949" t="str">
            <v/>
          </cell>
        </row>
        <row r="1950">
          <cell r="B1950">
            <v>10053161</v>
          </cell>
          <cell r="K1950">
            <v>0</v>
          </cell>
          <cell r="O1950" t="str">
            <v/>
          </cell>
        </row>
        <row r="1951">
          <cell r="B1951">
            <v>10053161</v>
          </cell>
          <cell r="K1951">
            <v>0</v>
          </cell>
          <cell r="O1951" t="str">
            <v/>
          </cell>
        </row>
        <row r="1952">
          <cell r="B1952">
            <v>10053161</v>
          </cell>
          <cell r="K1952">
            <v>0</v>
          </cell>
          <cell r="O1952" t="str">
            <v/>
          </cell>
        </row>
        <row r="1953">
          <cell r="B1953">
            <v>10053161</v>
          </cell>
          <cell r="K1953">
            <v>0</v>
          </cell>
          <cell r="O1953" t="str">
            <v/>
          </cell>
        </row>
        <row r="1954">
          <cell r="B1954">
            <v>10053161</v>
          </cell>
          <cell r="K1954">
            <v>0</v>
          </cell>
          <cell r="O1954" t="str">
            <v/>
          </cell>
        </row>
        <row r="1955">
          <cell r="B1955">
            <v>10053161</v>
          </cell>
          <cell r="K1955">
            <v>0</v>
          </cell>
          <cell r="O1955" t="str">
            <v/>
          </cell>
        </row>
        <row r="1956">
          <cell r="B1956">
            <v>10053161</v>
          </cell>
          <cell r="K1956">
            <v>0</v>
          </cell>
          <cell r="O1956" t="str">
            <v/>
          </cell>
        </row>
        <row r="1957">
          <cell r="B1957">
            <v>10053161</v>
          </cell>
          <cell r="K1957">
            <v>0</v>
          </cell>
          <cell r="O1957" t="str">
            <v/>
          </cell>
        </row>
        <row r="1958">
          <cell r="B1958">
            <v>10053161</v>
          </cell>
          <cell r="K1958">
            <v>0</v>
          </cell>
          <cell r="O1958" t="str">
            <v/>
          </cell>
        </row>
        <row r="1959">
          <cell r="B1959">
            <v>10053161</v>
          </cell>
          <cell r="K1959">
            <v>0</v>
          </cell>
          <cell r="O1959" t="str">
            <v/>
          </cell>
        </row>
        <row r="1960">
          <cell r="B1960">
            <v>10053161</v>
          </cell>
          <cell r="K1960">
            <v>0</v>
          </cell>
          <cell r="O1960" t="str">
            <v/>
          </cell>
        </row>
        <row r="1961">
          <cell r="B1961">
            <v>10053161</v>
          </cell>
          <cell r="K1961">
            <v>0</v>
          </cell>
          <cell r="O1961" t="str">
            <v/>
          </cell>
        </row>
        <row r="1962">
          <cell r="B1962">
            <v>10053162</v>
          </cell>
          <cell r="K1962">
            <v>0</v>
          </cell>
          <cell r="O1962" t="str">
            <v/>
          </cell>
        </row>
        <row r="1963">
          <cell r="B1963">
            <v>10053162</v>
          </cell>
          <cell r="K1963">
            <v>0</v>
          </cell>
          <cell r="O1963" t="str">
            <v/>
          </cell>
        </row>
        <row r="1964">
          <cell r="B1964">
            <v>10053162</v>
          </cell>
          <cell r="K1964">
            <v>0</v>
          </cell>
          <cell r="O1964" t="str">
            <v/>
          </cell>
        </row>
        <row r="1965">
          <cell r="B1965">
            <v>10053162</v>
          </cell>
          <cell r="K1965">
            <v>0</v>
          </cell>
          <cell r="O1965" t="str">
            <v/>
          </cell>
        </row>
        <row r="1966">
          <cell r="B1966">
            <v>10053162</v>
          </cell>
          <cell r="K1966">
            <v>-500000</v>
          </cell>
          <cell r="O1966" t="str">
            <v/>
          </cell>
        </row>
        <row r="1967">
          <cell r="B1967">
            <v>10053162</v>
          </cell>
          <cell r="K1967">
            <v>0</v>
          </cell>
          <cell r="O1967" t="str">
            <v/>
          </cell>
        </row>
        <row r="1968">
          <cell r="B1968">
            <v>10053162</v>
          </cell>
          <cell r="K1968">
            <v>0</v>
          </cell>
          <cell r="O1968" t="str">
            <v/>
          </cell>
        </row>
        <row r="1969">
          <cell r="B1969">
            <v>10053162</v>
          </cell>
          <cell r="K1969">
            <v>0</v>
          </cell>
          <cell r="O1969" t="str">
            <v/>
          </cell>
        </row>
        <row r="1970">
          <cell r="B1970">
            <v>10053162</v>
          </cell>
          <cell r="K1970">
            <v>0</v>
          </cell>
          <cell r="O1970" t="str">
            <v/>
          </cell>
        </row>
        <row r="1971">
          <cell r="B1971">
            <v>10053162</v>
          </cell>
          <cell r="K1971">
            <v>-750000</v>
          </cell>
          <cell r="O1971" t="str">
            <v/>
          </cell>
        </row>
        <row r="1972">
          <cell r="B1972">
            <v>10053162</v>
          </cell>
          <cell r="K1972">
            <v>0</v>
          </cell>
          <cell r="O1972" t="str">
            <v/>
          </cell>
        </row>
        <row r="1973">
          <cell r="B1973">
            <v>10053162</v>
          </cell>
          <cell r="K1973">
            <v>0</v>
          </cell>
          <cell r="O1973" t="str">
            <v/>
          </cell>
        </row>
        <row r="1974">
          <cell r="B1974">
            <v>10053162</v>
          </cell>
          <cell r="K1974">
            <v>0</v>
          </cell>
          <cell r="O1974" t="str">
            <v/>
          </cell>
        </row>
        <row r="1975">
          <cell r="B1975">
            <v>10053162</v>
          </cell>
          <cell r="K1975">
            <v>0</v>
          </cell>
          <cell r="O1975" t="str">
            <v/>
          </cell>
        </row>
        <row r="1976">
          <cell r="B1976">
            <v>10053162</v>
          </cell>
          <cell r="K1976">
            <v>0</v>
          </cell>
          <cell r="O1976" t="str">
            <v/>
          </cell>
        </row>
        <row r="1977">
          <cell r="B1977">
            <v>10053162</v>
          </cell>
          <cell r="K1977">
            <v>0</v>
          </cell>
          <cell r="O1977" t="str">
            <v/>
          </cell>
        </row>
        <row r="1978">
          <cell r="B1978">
            <v>10053162</v>
          </cell>
          <cell r="K1978">
            <v>0</v>
          </cell>
          <cell r="O1978" t="str">
            <v/>
          </cell>
        </row>
        <row r="1979">
          <cell r="B1979">
            <v>10053162</v>
          </cell>
          <cell r="K1979">
            <v>0</v>
          </cell>
          <cell r="O1979" t="str">
            <v/>
          </cell>
        </row>
        <row r="1980">
          <cell r="B1980">
            <v>10053162</v>
          </cell>
          <cell r="K1980">
            <v>0</v>
          </cell>
          <cell r="O1980" t="str">
            <v/>
          </cell>
        </row>
        <row r="1981">
          <cell r="B1981">
            <v>10053162</v>
          </cell>
          <cell r="K1981">
            <v>-750000</v>
          </cell>
          <cell r="O1981" t="str">
            <v/>
          </cell>
        </row>
        <row r="1982">
          <cell r="B1982">
            <v>10053162</v>
          </cell>
          <cell r="K1982">
            <v>-500000</v>
          </cell>
          <cell r="O1982" t="str">
            <v/>
          </cell>
        </row>
        <row r="1983">
          <cell r="B1983">
            <v>10053162</v>
          </cell>
          <cell r="K1983">
            <v>0</v>
          </cell>
          <cell r="O1983" t="str">
            <v/>
          </cell>
        </row>
        <row r="1984">
          <cell r="B1984">
            <v>10053162</v>
          </cell>
          <cell r="K1984">
            <v>0</v>
          </cell>
          <cell r="O1984" t="str">
            <v/>
          </cell>
        </row>
        <row r="1985">
          <cell r="B1985">
            <v>10053162</v>
          </cell>
          <cell r="K1985">
            <v>0</v>
          </cell>
          <cell r="O1985" t="str">
            <v/>
          </cell>
        </row>
        <row r="1986">
          <cell r="B1986">
            <v>10053162</v>
          </cell>
          <cell r="K1986">
            <v>0</v>
          </cell>
          <cell r="O1986" t="str">
            <v/>
          </cell>
        </row>
        <row r="1987">
          <cell r="B1987">
            <v>10053163</v>
          </cell>
          <cell r="K1987">
            <v>0</v>
          </cell>
          <cell r="O1987" t="str">
            <v/>
          </cell>
        </row>
        <row r="1988">
          <cell r="B1988">
            <v>10053163</v>
          </cell>
          <cell r="K1988">
            <v>0</v>
          </cell>
          <cell r="O1988" t="str">
            <v/>
          </cell>
        </row>
        <row r="1989">
          <cell r="B1989">
            <v>10053163</v>
          </cell>
          <cell r="K1989">
            <v>0</v>
          </cell>
          <cell r="O1989" t="str">
            <v/>
          </cell>
        </row>
        <row r="1990">
          <cell r="B1990">
            <v>10053163</v>
          </cell>
          <cell r="K1990">
            <v>0</v>
          </cell>
          <cell r="O1990" t="str">
            <v/>
          </cell>
        </row>
        <row r="1991">
          <cell r="B1991">
            <v>10053163</v>
          </cell>
          <cell r="K1991">
            <v>0</v>
          </cell>
          <cell r="O1991" t="str">
            <v/>
          </cell>
        </row>
        <row r="1992">
          <cell r="B1992">
            <v>10053163</v>
          </cell>
          <cell r="K1992">
            <v>0</v>
          </cell>
          <cell r="O1992" t="str">
            <v/>
          </cell>
        </row>
        <row r="1993">
          <cell r="B1993">
            <v>10053163</v>
          </cell>
          <cell r="K1993">
            <v>0</v>
          </cell>
          <cell r="O1993" t="str">
            <v/>
          </cell>
        </row>
        <row r="1994">
          <cell r="B1994">
            <v>10053163</v>
          </cell>
          <cell r="K1994">
            <v>0</v>
          </cell>
          <cell r="O1994" t="str">
            <v/>
          </cell>
        </row>
        <row r="1995">
          <cell r="B1995">
            <v>10053163</v>
          </cell>
          <cell r="K1995">
            <v>0</v>
          </cell>
          <cell r="O1995" t="str">
            <v/>
          </cell>
        </row>
        <row r="1996">
          <cell r="B1996">
            <v>10053163</v>
          </cell>
          <cell r="K1996">
            <v>0</v>
          </cell>
          <cell r="O1996" t="str">
            <v/>
          </cell>
        </row>
        <row r="1997">
          <cell r="B1997">
            <v>10053163</v>
          </cell>
          <cell r="K1997">
            <v>0</v>
          </cell>
          <cell r="O1997" t="str">
            <v/>
          </cell>
        </row>
        <row r="1998">
          <cell r="B1998">
            <v>10053163</v>
          </cell>
          <cell r="K1998">
            <v>0</v>
          </cell>
          <cell r="O1998" t="str">
            <v/>
          </cell>
        </row>
        <row r="1999">
          <cell r="B1999">
            <v>10053163</v>
          </cell>
          <cell r="K1999">
            <v>0</v>
          </cell>
          <cell r="O1999" t="str">
            <v/>
          </cell>
        </row>
        <row r="2000">
          <cell r="B2000">
            <v>10053163</v>
          </cell>
          <cell r="K2000">
            <v>0</v>
          </cell>
          <cell r="O2000" t="str">
            <v/>
          </cell>
        </row>
        <row r="2001">
          <cell r="B2001">
            <v>10053163</v>
          </cell>
          <cell r="K2001">
            <v>0</v>
          </cell>
          <cell r="O2001" t="str">
            <v/>
          </cell>
        </row>
        <row r="2002">
          <cell r="B2002">
            <v>10053163</v>
          </cell>
          <cell r="K2002">
            <v>0</v>
          </cell>
          <cell r="O2002" t="str">
            <v/>
          </cell>
        </row>
        <row r="2003">
          <cell r="B2003">
            <v>10053163</v>
          </cell>
          <cell r="K2003">
            <v>0</v>
          </cell>
          <cell r="O2003" t="str">
            <v/>
          </cell>
        </row>
        <row r="2004">
          <cell r="B2004">
            <v>10053163</v>
          </cell>
          <cell r="K2004">
            <v>0</v>
          </cell>
          <cell r="O2004" t="str">
            <v/>
          </cell>
        </row>
        <row r="2005">
          <cell r="B2005">
            <v>10053163</v>
          </cell>
          <cell r="K2005">
            <v>0</v>
          </cell>
          <cell r="O2005" t="str">
            <v/>
          </cell>
        </row>
        <row r="2006">
          <cell r="B2006">
            <v>10053163</v>
          </cell>
          <cell r="K2006">
            <v>0</v>
          </cell>
          <cell r="O2006" t="str">
            <v/>
          </cell>
        </row>
        <row r="2007">
          <cell r="B2007">
            <v>10053163</v>
          </cell>
          <cell r="K2007">
            <v>0</v>
          </cell>
          <cell r="O2007" t="str">
            <v/>
          </cell>
        </row>
        <row r="2008">
          <cell r="B2008">
            <v>10053163</v>
          </cell>
          <cell r="K2008">
            <v>0</v>
          </cell>
          <cell r="O2008" t="str">
            <v/>
          </cell>
        </row>
        <row r="2009">
          <cell r="B2009">
            <v>10053163</v>
          </cell>
          <cell r="K2009">
            <v>0</v>
          </cell>
          <cell r="O2009" t="str">
            <v/>
          </cell>
        </row>
        <row r="2010">
          <cell r="B2010">
            <v>10053164</v>
          </cell>
          <cell r="K2010">
            <v>0</v>
          </cell>
          <cell r="O2010" t="str">
            <v/>
          </cell>
        </row>
        <row r="2011">
          <cell r="B2011">
            <v>10053164</v>
          </cell>
          <cell r="K2011">
            <v>0</v>
          </cell>
          <cell r="O2011" t="str">
            <v/>
          </cell>
        </row>
        <row r="2012">
          <cell r="B2012">
            <v>10053164</v>
          </cell>
          <cell r="K2012">
            <v>0</v>
          </cell>
          <cell r="O2012" t="str">
            <v/>
          </cell>
        </row>
        <row r="2013">
          <cell r="B2013">
            <v>10053164</v>
          </cell>
          <cell r="K2013">
            <v>0</v>
          </cell>
          <cell r="O2013" t="str">
            <v/>
          </cell>
        </row>
        <row r="2014">
          <cell r="B2014">
            <v>10053164</v>
          </cell>
          <cell r="K2014">
            <v>0</v>
          </cell>
          <cell r="O2014" t="str">
            <v/>
          </cell>
        </row>
        <row r="2015">
          <cell r="B2015">
            <v>10053164</v>
          </cell>
          <cell r="K2015">
            <v>0</v>
          </cell>
          <cell r="O2015" t="str">
            <v/>
          </cell>
        </row>
        <row r="2016">
          <cell r="B2016">
            <v>10053164</v>
          </cell>
          <cell r="K2016">
            <v>0</v>
          </cell>
          <cell r="O2016" t="str">
            <v/>
          </cell>
        </row>
        <row r="2017">
          <cell r="B2017">
            <v>10053164</v>
          </cell>
          <cell r="K2017">
            <v>0</v>
          </cell>
          <cell r="O2017" t="str">
            <v/>
          </cell>
        </row>
        <row r="2018">
          <cell r="B2018">
            <v>10053164</v>
          </cell>
          <cell r="K2018">
            <v>0</v>
          </cell>
          <cell r="O2018" t="str">
            <v/>
          </cell>
        </row>
        <row r="2019">
          <cell r="B2019">
            <v>10053164</v>
          </cell>
          <cell r="K2019">
            <v>0</v>
          </cell>
          <cell r="O2019" t="str">
            <v/>
          </cell>
        </row>
        <row r="2020">
          <cell r="B2020">
            <v>10053164</v>
          </cell>
          <cell r="K2020">
            <v>0</v>
          </cell>
          <cell r="O2020" t="str">
            <v/>
          </cell>
        </row>
        <row r="2021">
          <cell r="B2021">
            <v>10053164</v>
          </cell>
          <cell r="K2021">
            <v>0</v>
          </cell>
          <cell r="O2021" t="str">
            <v/>
          </cell>
        </row>
        <row r="2022">
          <cell r="B2022">
            <v>10053164</v>
          </cell>
          <cell r="K2022">
            <v>0</v>
          </cell>
          <cell r="O2022" t="str">
            <v/>
          </cell>
        </row>
        <row r="2023">
          <cell r="B2023">
            <v>10053164</v>
          </cell>
          <cell r="K2023">
            <v>0</v>
          </cell>
          <cell r="O2023" t="str">
            <v/>
          </cell>
        </row>
        <row r="2024">
          <cell r="B2024">
            <v>10053164</v>
          </cell>
          <cell r="K2024">
            <v>0</v>
          </cell>
          <cell r="O2024" t="str">
            <v/>
          </cell>
        </row>
        <row r="2025">
          <cell r="B2025">
            <v>10053164</v>
          </cell>
          <cell r="K2025">
            <v>0</v>
          </cell>
          <cell r="O2025" t="str">
            <v/>
          </cell>
        </row>
        <row r="2026">
          <cell r="B2026">
            <v>10053164</v>
          </cell>
          <cell r="K2026">
            <v>0</v>
          </cell>
          <cell r="O2026" t="str">
            <v/>
          </cell>
        </row>
        <row r="2027">
          <cell r="B2027">
            <v>10053164</v>
          </cell>
          <cell r="K2027">
            <v>0</v>
          </cell>
          <cell r="O2027" t="str">
            <v/>
          </cell>
        </row>
        <row r="2028">
          <cell r="B2028">
            <v>10053164</v>
          </cell>
          <cell r="K2028">
            <v>0</v>
          </cell>
          <cell r="O2028" t="str">
            <v/>
          </cell>
        </row>
        <row r="2029">
          <cell r="B2029">
            <v>10053164</v>
          </cell>
          <cell r="K2029">
            <v>0</v>
          </cell>
          <cell r="O2029" t="str">
            <v/>
          </cell>
        </row>
        <row r="2030">
          <cell r="B2030">
            <v>10053164</v>
          </cell>
          <cell r="K2030">
            <v>0</v>
          </cell>
          <cell r="O2030" t="str">
            <v/>
          </cell>
        </row>
        <row r="2031">
          <cell r="B2031">
            <v>10053164</v>
          </cell>
          <cell r="K2031">
            <v>0</v>
          </cell>
          <cell r="O2031" t="str">
            <v/>
          </cell>
        </row>
        <row r="2032">
          <cell r="B2032">
            <v>10053164</v>
          </cell>
          <cell r="K2032">
            <v>0</v>
          </cell>
          <cell r="O2032" t="str">
            <v/>
          </cell>
        </row>
        <row r="2033">
          <cell r="B2033">
            <v>10053164</v>
          </cell>
          <cell r="K2033">
            <v>0</v>
          </cell>
          <cell r="O2033" t="str">
            <v/>
          </cell>
        </row>
        <row r="2034">
          <cell r="B2034">
            <v>10053164</v>
          </cell>
          <cell r="K2034">
            <v>0</v>
          </cell>
          <cell r="O2034" t="str">
            <v/>
          </cell>
        </row>
        <row r="2035">
          <cell r="B2035">
            <v>10053165</v>
          </cell>
          <cell r="K2035">
            <v>0</v>
          </cell>
          <cell r="O2035" t="str">
            <v/>
          </cell>
        </row>
        <row r="2036">
          <cell r="B2036">
            <v>10053165</v>
          </cell>
          <cell r="K2036">
            <v>0</v>
          </cell>
          <cell r="O2036" t="str">
            <v/>
          </cell>
        </row>
        <row r="2037">
          <cell r="B2037">
            <v>10053165</v>
          </cell>
          <cell r="K2037">
            <v>0</v>
          </cell>
          <cell r="O2037" t="str">
            <v/>
          </cell>
        </row>
        <row r="2038">
          <cell r="B2038">
            <v>10053166</v>
          </cell>
          <cell r="K2038">
            <v>0</v>
          </cell>
          <cell r="O2038" t="str">
            <v/>
          </cell>
        </row>
        <row r="2039">
          <cell r="B2039">
            <v>10053166</v>
          </cell>
          <cell r="K2039">
            <v>0</v>
          </cell>
          <cell r="O2039" t="str">
            <v/>
          </cell>
        </row>
        <row r="2040">
          <cell r="B2040">
            <v>10053166</v>
          </cell>
          <cell r="K2040">
            <v>0</v>
          </cell>
          <cell r="O2040" t="str">
            <v/>
          </cell>
        </row>
        <row r="2041">
          <cell r="B2041">
            <v>10053166</v>
          </cell>
          <cell r="K2041">
            <v>0</v>
          </cell>
          <cell r="O2041" t="str">
            <v/>
          </cell>
        </row>
        <row r="2042">
          <cell r="B2042">
            <v>10053166</v>
          </cell>
          <cell r="K2042">
            <v>0</v>
          </cell>
          <cell r="O2042" t="str">
            <v/>
          </cell>
        </row>
        <row r="2043">
          <cell r="B2043">
            <v>10053166</v>
          </cell>
          <cell r="K2043">
            <v>0</v>
          </cell>
          <cell r="O2043" t="str">
            <v/>
          </cell>
        </row>
        <row r="2044">
          <cell r="B2044">
            <v>10053166</v>
          </cell>
          <cell r="K2044">
            <v>0</v>
          </cell>
          <cell r="O2044" t="str">
            <v/>
          </cell>
        </row>
        <row r="2045">
          <cell r="B2045">
            <v>10053166</v>
          </cell>
          <cell r="K2045">
            <v>0</v>
          </cell>
          <cell r="O2045" t="str">
            <v/>
          </cell>
        </row>
        <row r="2046">
          <cell r="B2046">
            <v>10053166</v>
          </cell>
          <cell r="K2046">
            <v>-750000</v>
          </cell>
          <cell r="O2046" t="str">
            <v/>
          </cell>
        </row>
        <row r="2047">
          <cell r="B2047">
            <v>10053166</v>
          </cell>
          <cell r="K2047">
            <v>0</v>
          </cell>
          <cell r="O2047" t="str">
            <v/>
          </cell>
        </row>
        <row r="2048">
          <cell r="B2048">
            <v>10053166</v>
          </cell>
          <cell r="K2048">
            <v>0</v>
          </cell>
          <cell r="O2048" t="str">
            <v/>
          </cell>
        </row>
        <row r="2049">
          <cell r="B2049">
            <v>10053166</v>
          </cell>
          <cell r="K2049">
            <v>0</v>
          </cell>
          <cell r="O2049" t="str">
            <v/>
          </cell>
        </row>
        <row r="2050">
          <cell r="B2050">
            <v>10053166</v>
          </cell>
          <cell r="K2050">
            <v>0</v>
          </cell>
          <cell r="O2050" t="str">
            <v/>
          </cell>
        </row>
        <row r="2051">
          <cell r="B2051">
            <v>10053166</v>
          </cell>
          <cell r="K2051">
            <v>0</v>
          </cell>
          <cell r="O2051" t="str">
            <v/>
          </cell>
        </row>
        <row r="2052">
          <cell r="B2052">
            <v>10053166</v>
          </cell>
          <cell r="K2052">
            <v>0</v>
          </cell>
          <cell r="O2052" t="str">
            <v/>
          </cell>
        </row>
        <row r="2053">
          <cell r="B2053">
            <v>10053166</v>
          </cell>
          <cell r="K2053">
            <v>0</v>
          </cell>
          <cell r="O2053" t="str">
            <v/>
          </cell>
        </row>
        <row r="2054">
          <cell r="B2054">
            <v>10053166</v>
          </cell>
          <cell r="K2054">
            <v>0</v>
          </cell>
          <cell r="O2054" t="str">
            <v/>
          </cell>
        </row>
        <row r="2055">
          <cell r="B2055">
            <v>10053166</v>
          </cell>
          <cell r="K2055">
            <v>0</v>
          </cell>
          <cell r="O2055" t="str">
            <v/>
          </cell>
        </row>
        <row r="2056">
          <cell r="B2056">
            <v>10053166</v>
          </cell>
          <cell r="K2056">
            <v>0</v>
          </cell>
          <cell r="O2056" t="str">
            <v/>
          </cell>
        </row>
        <row r="2057">
          <cell r="B2057">
            <v>10053166</v>
          </cell>
          <cell r="K2057">
            <v>0</v>
          </cell>
          <cell r="O2057" t="str">
            <v/>
          </cell>
        </row>
        <row r="2058">
          <cell r="B2058">
            <v>10053166</v>
          </cell>
          <cell r="K2058">
            <v>0</v>
          </cell>
          <cell r="O2058" t="str">
            <v/>
          </cell>
        </row>
        <row r="2059">
          <cell r="B2059">
            <v>10053166</v>
          </cell>
          <cell r="K2059">
            <v>0</v>
          </cell>
          <cell r="O2059" t="str">
            <v/>
          </cell>
        </row>
        <row r="2060">
          <cell r="B2060">
            <v>10053166</v>
          </cell>
          <cell r="K2060">
            <v>0</v>
          </cell>
          <cell r="O2060" t="str">
            <v/>
          </cell>
        </row>
        <row r="2061">
          <cell r="B2061">
            <v>10053166</v>
          </cell>
          <cell r="K2061">
            <v>0</v>
          </cell>
          <cell r="O2061" t="str">
            <v/>
          </cell>
        </row>
        <row r="2062">
          <cell r="B2062">
            <v>10053166</v>
          </cell>
          <cell r="K2062">
            <v>0</v>
          </cell>
          <cell r="O2062" t="str">
            <v/>
          </cell>
        </row>
        <row r="2063">
          <cell r="B2063">
            <v>10053166</v>
          </cell>
          <cell r="K2063">
            <v>0</v>
          </cell>
          <cell r="O2063" t="str">
            <v/>
          </cell>
        </row>
        <row r="2064">
          <cell r="B2064">
            <v>10053166</v>
          </cell>
          <cell r="K2064">
            <v>0</v>
          </cell>
          <cell r="O2064" t="str">
            <v/>
          </cell>
        </row>
        <row r="2065">
          <cell r="B2065">
            <v>10053168</v>
          </cell>
          <cell r="K2065">
            <v>0</v>
          </cell>
          <cell r="O2065" t="str">
            <v/>
          </cell>
        </row>
        <row r="2066">
          <cell r="B2066">
            <v>10053168</v>
          </cell>
          <cell r="K2066">
            <v>-1000000</v>
          </cell>
          <cell r="O2066" t="str">
            <v/>
          </cell>
        </row>
        <row r="2067">
          <cell r="B2067">
            <v>10053168</v>
          </cell>
          <cell r="K2067">
            <v>0</v>
          </cell>
          <cell r="O2067" t="str">
            <v/>
          </cell>
        </row>
        <row r="2068">
          <cell r="B2068">
            <v>10053168</v>
          </cell>
          <cell r="K2068">
            <v>0</v>
          </cell>
          <cell r="O2068" t="str">
            <v/>
          </cell>
        </row>
        <row r="2069">
          <cell r="B2069">
            <v>10053168</v>
          </cell>
          <cell r="K2069">
            <v>0</v>
          </cell>
          <cell r="O2069" t="str">
            <v/>
          </cell>
        </row>
        <row r="2070">
          <cell r="B2070">
            <v>10053168</v>
          </cell>
          <cell r="K2070">
            <v>0</v>
          </cell>
          <cell r="O2070" t="str">
            <v/>
          </cell>
        </row>
        <row r="2071">
          <cell r="B2071">
            <v>10053168</v>
          </cell>
          <cell r="K2071">
            <v>0</v>
          </cell>
          <cell r="O2071" t="str">
            <v/>
          </cell>
        </row>
        <row r="2072">
          <cell r="B2072">
            <v>10053168</v>
          </cell>
          <cell r="K2072">
            <v>0</v>
          </cell>
          <cell r="O2072" t="str">
            <v/>
          </cell>
        </row>
        <row r="2073">
          <cell r="B2073">
            <v>10053168</v>
          </cell>
          <cell r="K2073">
            <v>0</v>
          </cell>
          <cell r="O2073" t="str">
            <v/>
          </cell>
        </row>
        <row r="2074">
          <cell r="B2074">
            <v>10053168</v>
          </cell>
          <cell r="K2074">
            <v>-1500000</v>
          </cell>
          <cell r="O2074" t="str">
            <v/>
          </cell>
        </row>
        <row r="2075">
          <cell r="B2075">
            <v>10053168</v>
          </cell>
          <cell r="K2075">
            <v>0</v>
          </cell>
          <cell r="O2075" t="str">
            <v/>
          </cell>
        </row>
        <row r="2076">
          <cell r="B2076">
            <v>10053168</v>
          </cell>
          <cell r="K2076">
            <v>0</v>
          </cell>
          <cell r="O2076" t="str">
            <v/>
          </cell>
        </row>
        <row r="2077">
          <cell r="B2077">
            <v>10053168</v>
          </cell>
          <cell r="K2077">
            <v>0</v>
          </cell>
          <cell r="O2077" t="str">
            <v/>
          </cell>
        </row>
        <row r="2078">
          <cell r="B2078">
            <v>10053168</v>
          </cell>
          <cell r="K2078">
            <v>0</v>
          </cell>
          <cell r="O2078" t="str">
            <v/>
          </cell>
        </row>
        <row r="2079">
          <cell r="B2079">
            <v>10053168</v>
          </cell>
          <cell r="K2079">
            <v>0</v>
          </cell>
          <cell r="O2079" t="str">
            <v/>
          </cell>
        </row>
        <row r="2080">
          <cell r="B2080">
            <v>10053168</v>
          </cell>
          <cell r="K2080">
            <v>0</v>
          </cell>
          <cell r="O2080" t="str">
            <v/>
          </cell>
        </row>
        <row r="2081">
          <cell r="B2081">
            <v>10053168</v>
          </cell>
          <cell r="K2081">
            <v>-1000000</v>
          </cell>
          <cell r="O2081" t="str">
            <v/>
          </cell>
        </row>
        <row r="2082">
          <cell r="B2082">
            <v>10053168</v>
          </cell>
          <cell r="K2082">
            <v>0</v>
          </cell>
          <cell r="O2082" t="str">
            <v/>
          </cell>
        </row>
        <row r="2083">
          <cell r="B2083">
            <v>10053168</v>
          </cell>
          <cell r="K2083">
            <v>0</v>
          </cell>
          <cell r="O2083" t="str">
            <v/>
          </cell>
        </row>
        <row r="2084">
          <cell r="B2084">
            <v>10053168</v>
          </cell>
          <cell r="K2084">
            <v>0</v>
          </cell>
          <cell r="O2084" t="str">
            <v/>
          </cell>
        </row>
        <row r="2085">
          <cell r="B2085">
            <v>10053168</v>
          </cell>
          <cell r="K2085">
            <v>0</v>
          </cell>
          <cell r="O2085" t="str">
            <v/>
          </cell>
        </row>
        <row r="2086">
          <cell r="B2086">
            <v>10053168</v>
          </cell>
          <cell r="K2086">
            <v>0</v>
          </cell>
          <cell r="O2086" t="str">
            <v/>
          </cell>
        </row>
        <row r="2087">
          <cell r="B2087">
            <v>10053168</v>
          </cell>
          <cell r="K2087">
            <v>0</v>
          </cell>
          <cell r="O2087" t="str">
            <v/>
          </cell>
        </row>
        <row r="2088">
          <cell r="B2088">
            <v>10053168</v>
          </cell>
          <cell r="K2088">
            <v>0</v>
          </cell>
          <cell r="O2088" t="str">
            <v/>
          </cell>
        </row>
        <row r="2089">
          <cell r="B2089">
            <v>10053168</v>
          </cell>
          <cell r="K2089">
            <v>-1500000</v>
          </cell>
          <cell r="O2089" t="str">
            <v/>
          </cell>
        </row>
        <row r="2090">
          <cell r="B2090">
            <v>10053168</v>
          </cell>
          <cell r="K2090">
            <v>0</v>
          </cell>
          <cell r="O2090" t="str">
            <v/>
          </cell>
        </row>
        <row r="2091">
          <cell r="B2091">
            <v>10053168</v>
          </cell>
          <cell r="K2091">
            <v>-750000</v>
          </cell>
          <cell r="O2091" t="str">
            <v/>
          </cell>
        </row>
        <row r="2092">
          <cell r="B2092">
            <v>10053169</v>
          </cell>
          <cell r="K2092">
            <v>0</v>
          </cell>
          <cell r="O2092" t="str">
            <v/>
          </cell>
        </row>
        <row r="2093">
          <cell r="B2093">
            <v>10053169</v>
          </cell>
          <cell r="K2093">
            <v>0</v>
          </cell>
          <cell r="O2093" t="str">
            <v/>
          </cell>
        </row>
        <row r="2094">
          <cell r="B2094">
            <v>10053169</v>
          </cell>
          <cell r="K2094">
            <v>0</v>
          </cell>
          <cell r="O2094" t="str">
            <v/>
          </cell>
        </row>
        <row r="2095">
          <cell r="B2095">
            <v>10053169</v>
          </cell>
          <cell r="K2095">
            <v>0</v>
          </cell>
          <cell r="O2095" t="str">
            <v/>
          </cell>
        </row>
        <row r="2096">
          <cell r="B2096">
            <v>10053169</v>
          </cell>
          <cell r="K2096">
            <v>0</v>
          </cell>
          <cell r="O2096" t="str">
            <v/>
          </cell>
        </row>
        <row r="2097">
          <cell r="B2097">
            <v>10053169</v>
          </cell>
          <cell r="K2097">
            <v>0</v>
          </cell>
          <cell r="O2097" t="str">
            <v/>
          </cell>
        </row>
        <row r="2098">
          <cell r="B2098">
            <v>10053169</v>
          </cell>
          <cell r="K2098">
            <v>0</v>
          </cell>
          <cell r="O2098" t="str">
            <v/>
          </cell>
        </row>
        <row r="2099">
          <cell r="B2099">
            <v>10053169</v>
          </cell>
          <cell r="K2099">
            <v>0</v>
          </cell>
          <cell r="O2099" t="str">
            <v/>
          </cell>
        </row>
        <row r="2100">
          <cell r="B2100">
            <v>10053169</v>
          </cell>
          <cell r="K2100">
            <v>0</v>
          </cell>
          <cell r="O2100" t="str">
            <v/>
          </cell>
        </row>
        <row r="2101">
          <cell r="B2101">
            <v>10053169</v>
          </cell>
          <cell r="K2101">
            <v>0</v>
          </cell>
          <cell r="O2101" t="str">
            <v/>
          </cell>
        </row>
        <row r="2102">
          <cell r="B2102">
            <v>10053169</v>
          </cell>
          <cell r="K2102">
            <v>0</v>
          </cell>
          <cell r="O2102" t="str">
            <v/>
          </cell>
        </row>
        <row r="2103">
          <cell r="B2103">
            <v>10053169</v>
          </cell>
          <cell r="K2103">
            <v>0</v>
          </cell>
          <cell r="O2103" t="str">
            <v/>
          </cell>
        </row>
        <row r="2104">
          <cell r="B2104">
            <v>10053169</v>
          </cell>
          <cell r="K2104">
            <v>0</v>
          </cell>
          <cell r="O2104" t="str">
            <v/>
          </cell>
        </row>
        <row r="2105">
          <cell r="B2105">
            <v>10053169</v>
          </cell>
          <cell r="K2105">
            <v>0</v>
          </cell>
          <cell r="O2105" t="str">
            <v/>
          </cell>
        </row>
        <row r="2106">
          <cell r="B2106">
            <v>10053169</v>
          </cell>
          <cell r="K2106">
            <v>0</v>
          </cell>
          <cell r="O2106" t="str">
            <v/>
          </cell>
        </row>
        <row r="2107">
          <cell r="B2107">
            <v>10053169</v>
          </cell>
          <cell r="K2107">
            <v>0</v>
          </cell>
          <cell r="O2107" t="str">
            <v/>
          </cell>
        </row>
        <row r="2108">
          <cell r="B2108">
            <v>10053169</v>
          </cell>
          <cell r="K2108">
            <v>0</v>
          </cell>
          <cell r="O2108" t="str">
            <v/>
          </cell>
        </row>
        <row r="2109">
          <cell r="B2109">
            <v>10053169</v>
          </cell>
          <cell r="K2109">
            <v>0</v>
          </cell>
          <cell r="O2109" t="str">
            <v/>
          </cell>
        </row>
        <row r="2110">
          <cell r="B2110">
            <v>10053169</v>
          </cell>
          <cell r="K2110">
            <v>0</v>
          </cell>
          <cell r="O2110" t="str">
            <v/>
          </cell>
        </row>
        <row r="2111">
          <cell r="B2111">
            <v>10053169</v>
          </cell>
          <cell r="K2111">
            <v>0</v>
          </cell>
          <cell r="O2111" t="str">
            <v/>
          </cell>
        </row>
        <row r="2112">
          <cell r="B2112">
            <v>10053169</v>
          </cell>
          <cell r="K2112">
            <v>0</v>
          </cell>
          <cell r="O2112" t="str">
            <v/>
          </cell>
        </row>
        <row r="2113">
          <cell r="B2113">
            <v>10053169</v>
          </cell>
          <cell r="K2113">
            <v>0</v>
          </cell>
          <cell r="O2113" t="str">
            <v/>
          </cell>
        </row>
        <row r="2114">
          <cell r="B2114">
            <v>10053169</v>
          </cell>
          <cell r="K2114">
            <v>0</v>
          </cell>
          <cell r="O2114" t="str">
            <v/>
          </cell>
        </row>
        <row r="2115">
          <cell r="B2115">
            <v>10053169</v>
          </cell>
          <cell r="K2115">
            <v>0</v>
          </cell>
          <cell r="O2115" t="str">
            <v/>
          </cell>
        </row>
        <row r="2116">
          <cell r="B2116">
            <v>10053169</v>
          </cell>
          <cell r="K2116">
            <v>0</v>
          </cell>
          <cell r="O2116" t="str">
            <v/>
          </cell>
        </row>
        <row r="2117">
          <cell r="B2117">
            <v>10053170</v>
          </cell>
          <cell r="K2117">
            <v>0</v>
          </cell>
          <cell r="O2117" t="str">
            <v/>
          </cell>
        </row>
        <row r="2118">
          <cell r="B2118">
            <v>10053170</v>
          </cell>
          <cell r="K2118">
            <v>0</v>
          </cell>
          <cell r="O2118" t="str">
            <v/>
          </cell>
        </row>
        <row r="2119">
          <cell r="B2119">
            <v>10053170</v>
          </cell>
          <cell r="K2119">
            <v>0</v>
          </cell>
          <cell r="O2119" t="str">
            <v/>
          </cell>
        </row>
        <row r="2120">
          <cell r="B2120">
            <v>10053170</v>
          </cell>
          <cell r="K2120">
            <v>0</v>
          </cell>
          <cell r="O2120" t="str">
            <v/>
          </cell>
        </row>
        <row r="2121">
          <cell r="B2121">
            <v>10053170</v>
          </cell>
          <cell r="K2121">
            <v>0</v>
          </cell>
          <cell r="O2121" t="str">
            <v/>
          </cell>
        </row>
        <row r="2122">
          <cell r="B2122">
            <v>10053170</v>
          </cell>
          <cell r="K2122">
            <v>0</v>
          </cell>
          <cell r="O2122" t="str">
            <v/>
          </cell>
        </row>
        <row r="2123">
          <cell r="B2123">
            <v>10053170</v>
          </cell>
          <cell r="K2123">
            <v>0</v>
          </cell>
          <cell r="O2123" t="str">
            <v/>
          </cell>
        </row>
        <row r="2124">
          <cell r="B2124">
            <v>10053170</v>
          </cell>
          <cell r="K2124">
            <v>0</v>
          </cell>
          <cell r="O2124" t="str">
            <v/>
          </cell>
        </row>
        <row r="2125">
          <cell r="B2125">
            <v>10053170</v>
          </cell>
          <cell r="K2125">
            <v>0</v>
          </cell>
          <cell r="O2125" t="str">
            <v/>
          </cell>
        </row>
        <row r="2126">
          <cell r="B2126">
            <v>10053170</v>
          </cell>
          <cell r="K2126">
            <v>0</v>
          </cell>
          <cell r="O2126" t="str">
            <v/>
          </cell>
        </row>
        <row r="2127">
          <cell r="B2127">
            <v>10053170</v>
          </cell>
          <cell r="K2127">
            <v>0</v>
          </cell>
          <cell r="O2127" t="str">
            <v/>
          </cell>
        </row>
        <row r="2128">
          <cell r="B2128">
            <v>10053170</v>
          </cell>
          <cell r="K2128">
            <v>0</v>
          </cell>
          <cell r="O2128" t="str">
            <v/>
          </cell>
        </row>
        <row r="2129">
          <cell r="B2129">
            <v>10053170</v>
          </cell>
          <cell r="K2129">
            <v>0</v>
          </cell>
          <cell r="O2129" t="str">
            <v/>
          </cell>
        </row>
        <row r="2130">
          <cell r="B2130">
            <v>10053170</v>
          </cell>
          <cell r="K2130">
            <v>0</v>
          </cell>
          <cell r="O2130" t="str">
            <v/>
          </cell>
        </row>
        <row r="2131">
          <cell r="B2131">
            <v>10053170</v>
          </cell>
          <cell r="K2131">
            <v>0</v>
          </cell>
          <cell r="O2131" t="str">
            <v/>
          </cell>
        </row>
        <row r="2132">
          <cell r="B2132">
            <v>10053170</v>
          </cell>
          <cell r="K2132">
            <v>0</v>
          </cell>
          <cell r="O2132" t="str">
            <v/>
          </cell>
        </row>
        <row r="2133">
          <cell r="B2133">
            <v>10053170</v>
          </cell>
          <cell r="K2133">
            <v>0</v>
          </cell>
          <cell r="O2133" t="str">
            <v/>
          </cell>
        </row>
        <row r="2134">
          <cell r="B2134">
            <v>10053170</v>
          </cell>
          <cell r="K2134">
            <v>0</v>
          </cell>
          <cell r="O2134" t="str">
            <v/>
          </cell>
        </row>
        <row r="2135">
          <cell r="B2135">
            <v>10053170</v>
          </cell>
          <cell r="K2135">
            <v>0</v>
          </cell>
          <cell r="O2135" t="str">
            <v/>
          </cell>
        </row>
        <row r="2136">
          <cell r="B2136">
            <v>10053170</v>
          </cell>
          <cell r="K2136">
            <v>0</v>
          </cell>
          <cell r="O2136" t="str">
            <v/>
          </cell>
        </row>
        <row r="2137">
          <cell r="B2137">
            <v>10053170</v>
          </cell>
          <cell r="K2137">
            <v>0</v>
          </cell>
          <cell r="O2137" t="str">
            <v/>
          </cell>
        </row>
        <row r="2138">
          <cell r="B2138">
            <v>10053170</v>
          </cell>
          <cell r="K2138">
            <v>0</v>
          </cell>
          <cell r="O2138" t="str">
            <v/>
          </cell>
        </row>
        <row r="2139">
          <cell r="B2139">
            <v>10053170</v>
          </cell>
          <cell r="K2139">
            <v>0</v>
          </cell>
          <cell r="O2139" t="str">
            <v/>
          </cell>
        </row>
        <row r="2140">
          <cell r="B2140">
            <v>10053170</v>
          </cell>
          <cell r="K2140">
            <v>0</v>
          </cell>
          <cell r="O2140" t="str">
            <v/>
          </cell>
        </row>
        <row r="2141">
          <cell r="B2141">
            <v>10053170</v>
          </cell>
          <cell r="K2141">
            <v>0</v>
          </cell>
          <cell r="O2141" t="str">
            <v/>
          </cell>
        </row>
        <row r="2142">
          <cell r="B2142">
            <v>10053171</v>
          </cell>
          <cell r="K2142">
            <v>0</v>
          </cell>
          <cell r="O2142" t="str">
            <v/>
          </cell>
        </row>
        <row r="2143">
          <cell r="B2143">
            <v>10053171</v>
          </cell>
          <cell r="K2143">
            <v>0</v>
          </cell>
          <cell r="O2143" t="str">
            <v/>
          </cell>
        </row>
        <row r="2144">
          <cell r="B2144">
            <v>10053171</v>
          </cell>
          <cell r="K2144">
            <v>0</v>
          </cell>
          <cell r="O2144" t="str">
            <v/>
          </cell>
        </row>
        <row r="2145">
          <cell r="B2145">
            <v>10053171</v>
          </cell>
          <cell r="K2145">
            <v>0</v>
          </cell>
          <cell r="O2145" t="str">
            <v/>
          </cell>
        </row>
        <row r="2146">
          <cell r="B2146">
            <v>10053171</v>
          </cell>
          <cell r="K2146">
            <v>0</v>
          </cell>
          <cell r="O2146" t="str">
            <v/>
          </cell>
        </row>
        <row r="2147">
          <cell r="B2147">
            <v>10053171</v>
          </cell>
          <cell r="K2147">
            <v>0</v>
          </cell>
          <cell r="O2147" t="str">
            <v/>
          </cell>
        </row>
        <row r="2148">
          <cell r="B2148">
            <v>10053171</v>
          </cell>
          <cell r="K2148">
            <v>0</v>
          </cell>
          <cell r="O2148" t="str">
            <v/>
          </cell>
        </row>
        <row r="2149">
          <cell r="B2149">
            <v>10053171</v>
          </cell>
          <cell r="K2149">
            <v>0</v>
          </cell>
          <cell r="O2149" t="str">
            <v/>
          </cell>
        </row>
        <row r="2150">
          <cell r="B2150">
            <v>10053171</v>
          </cell>
          <cell r="K2150">
            <v>0</v>
          </cell>
          <cell r="O2150" t="str">
            <v/>
          </cell>
        </row>
        <row r="2151">
          <cell r="B2151">
            <v>10053171</v>
          </cell>
          <cell r="K2151">
            <v>0</v>
          </cell>
          <cell r="O2151" t="str">
            <v/>
          </cell>
        </row>
        <row r="2152">
          <cell r="B2152">
            <v>10053171</v>
          </cell>
          <cell r="K2152">
            <v>0</v>
          </cell>
          <cell r="O2152" t="str">
            <v/>
          </cell>
        </row>
        <row r="2153">
          <cell r="B2153">
            <v>10053171</v>
          </cell>
          <cell r="K2153">
            <v>0</v>
          </cell>
          <cell r="O2153" t="str">
            <v/>
          </cell>
        </row>
        <row r="2154">
          <cell r="B2154">
            <v>10053171</v>
          </cell>
          <cell r="K2154">
            <v>0</v>
          </cell>
          <cell r="O2154" t="str">
            <v/>
          </cell>
        </row>
        <row r="2155">
          <cell r="B2155">
            <v>10053171</v>
          </cell>
          <cell r="K2155">
            <v>0</v>
          </cell>
          <cell r="O2155" t="str">
            <v/>
          </cell>
        </row>
        <row r="2156">
          <cell r="B2156">
            <v>10053171</v>
          </cell>
          <cell r="K2156">
            <v>0</v>
          </cell>
          <cell r="O2156" t="str">
            <v/>
          </cell>
        </row>
        <row r="2157">
          <cell r="B2157">
            <v>10053171</v>
          </cell>
          <cell r="K2157">
            <v>0</v>
          </cell>
          <cell r="O2157" t="str">
            <v/>
          </cell>
        </row>
        <row r="2158">
          <cell r="B2158">
            <v>10053171</v>
          </cell>
          <cell r="K2158">
            <v>0</v>
          </cell>
          <cell r="O2158" t="str">
            <v/>
          </cell>
        </row>
        <row r="2159">
          <cell r="B2159">
            <v>10053171</v>
          </cell>
          <cell r="K2159">
            <v>0</v>
          </cell>
          <cell r="O2159" t="str">
            <v/>
          </cell>
        </row>
        <row r="2160">
          <cell r="B2160">
            <v>10053171</v>
          </cell>
          <cell r="K2160">
            <v>0</v>
          </cell>
          <cell r="O2160" t="str">
            <v/>
          </cell>
        </row>
        <row r="2161">
          <cell r="B2161">
            <v>10053171</v>
          </cell>
          <cell r="K2161">
            <v>0</v>
          </cell>
          <cell r="O2161" t="str">
            <v/>
          </cell>
        </row>
        <row r="2162">
          <cell r="B2162">
            <v>10053171</v>
          </cell>
          <cell r="K2162">
            <v>0</v>
          </cell>
          <cell r="O2162" t="str">
            <v/>
          </cell>
        </row>
        <row r="2163">
          <cell r="B2163">
            <v>10053171</v>
          </cell>
          <cell r="K2163">
            <v>0</v>
          </cell>
          <cell r="O2163" t="str">
            <v/>
          </cell>
        </row>
        <row r="2164">
          <cell r="B2164">
            <v>10053171</v>
          </cell>
          <cell r="K2164">
            <v>0</v>
          </cell>
          <cell r="O2164" t="str">
            <v/>
          </cell>
        </row>
        <row r="2165">
          <cell r="B2165">
            <v>10053171</v>
          </cell>
          <cell r="K2165">
            <v>0</v>
          </cell>
          <cell r="O2165" t="str">
            <v/>
          </cell>
        </row>
        <row r="2166">
          <cell r="B2166">
            <v>10053171</v>
          </cell>
          <cell r="K2166">
            <v>0</v>
          </cell>
          <cell r="O2166" t="str">
            <v/>
          </cell>
        </row>
        <row r="2167">
          <cell r="B2167">
            <v>10053172</v>
          </cell>
          <cell r="K2167">
            <v>-675000</v>
          </cell>
          <cell r="O2167" t="str">
            <v/>
          </cell>
        </row>
        <row r="2168">
          <cell r="B2168">
            <v>10053172</v>
          </cell>
          <cell r="K2168">
            <v>0</v>
          </cell>
          <cell r="O2168" t="str">
            <v/>
          </cell>
        </row>
        <row r="2169">
          <cell r="B2169">
            <v>10053172</v>
          </cell>
          <cell r="K2169">
            <v>-450000</v>
          </cell>
          <cell r="O2169" t="str">
            <v/>
          </cell>
        </row>
        <row r="2170">
          <cell r="B2170">
            <v>10053172</v>
          </cell>
          <cell r="K2170">
            <v>0</v>
          </cell>
          <cell r="O2170" t="str">
            <v/>
          </cell>
        </row>
        <row r="2171">
          <cell r="B2171">
            <v>10053172</v>
          </cell>
          <cell r="K2171">
            <v>0</v>
          </cell>
          <cell r="O2171" t="str">
            <v/>
          </cell>
        </row>
        <row r="2172">
          <cell r="B2172">
            <v>10053172</v>
          </cell>
          <cell r="K2172">
            <v>0</v>
          </cell>
          <cell r="O2172" t="str">
            <v/>
          </cell>
        </row>
        <row r="2173">
          <cell r="B2173">
            <v>10053172</v>
          </cell>
          <cell r="K2173">
            <v>-675000</v>
          </cell>
          <cell r="O2173" t="str">
            <v/>
          </cell>
        </row>
        <row r="2174">
          <cell r="B2174">
            <v>10053172</v>
          </cell>
          <cell r="K2174">
            <v>0</v>
          </cell>
          <cell r="O2174" t="str">
            <v/>
          </cell>
        </row>
        <row r="2175">
          <cell r="B2175">
            <v>10053172</v>
          </cell>
          <cell r="K2175">
            <v>-675000</v>
          </cell>
          <cell r="O2175" t="str">
            <v/>
          </cell>
        </row>
        <row r="2176">
          <cell r="B2176">
            <v>10053172</v>
          </cell>
          <cell r="K2176">
            <v>0</v>
          </cell>
          <cell r="O2176" t="str">
            <v/>
          </cell>
        </row>
        <row r="2177">
          <cell r="B2177">
            <v>10053173</v>
          </cell>
          <cell r="K2177">
            <v>0</v>
          </cell>
          <cell r="O2177" t="str">
            <v/>
          </cell>
        </row>
        <row r="2178">
          <cell r="B2178">
            <v>10053173</v>
          </cell>
          <cell r="K2178">
            <v>0</v>
          </cell>
          <cell r="O2178" t="str">
            <v/>
          </cell>
        </row>
        <row r="2179">
          <cell r="B2179">
            <v>10053173</v>
          </cell>
          <cell r="K2179">
            <v>0</v>
          </cell>
          <cell r="O2179" t="str">
            <v/>
          </cell>
        </row>
        <row r="2180">
          <cell r="B2180">
            <v>10053173</v>
          </cell>
          <cell r="K2180">
            <v>0</v>
          </cell>
          <cell r="O2180" t="str">
            <v/>
          </cell>
        </row>
        <row r="2181">
          <cell r="B2181">
            <v>10053173</v>
          </cell>
          <cell r="K2181">
            <v>0</v>
          </cell>
          <cell r="O2181" t="str">
            <v/>
          </cell>
        </row>
        <row r="2182">
          <cell r="B2182">
            <v>10053173</v>
          </cell>
          <cell r="K2182">
            <v>0</v>
          </cell>
          <cell r="O2182" t="str">
            <v/>
          </cell>
        </row>
        <row r="2183">
          <cell r="B2183">
            <v>10053173</v>
          </cell>
          <cell r="K2183">
            <v>0</v>
          </cell>
          <cell r="O2183" t="str">
            <v/>
          </cell>
        </row>
        <row r="2184">
          <cell r="B2184">
            <v>10053173</v>
          </cell>
          <cell r="K2184">
            <v>0</v>
          </cell>
          <cell r="O2184" t="str">
            <v/>
          </cell>
        </row>
        <row r="2185">
          <cell r="B2185">
            <v>10053173</v>
          </cell>
          <cell r="K2185">
            <v>0</v>
          </cell>
          <cell r="O2185" t="str">
            <v/>
          </cell>
        </row>
        <row r="2186">
          <cell r="B2186">
            <v>10053173</v>
          </cell>
          <cell r="K2186">
            <v>0</v>
          </cell>
          <cell r="O2186" t="str">
            <v/>
          </cell>
        </row>
        <row r="2187">
          <cell r="B2187">
            <v>10053173</v>
          </cell>
          <cell r="K2187">
            <v>0</v>
          </cell>
          <cell r="O2187" t="str">
            <v/>
          </cell>
        </row>
        <row r="2188">
          <cell r="B2188">
            <v>10053173</v>
          </cell>
          <cell r="K2188">
            <v>0</v>
          </cell>
          <cell r="O2188" t="str">
            <v/>
          </cell>
        </row>
        <row r="2189">
          <cell r="B2189">
            <v>10053173</v>
          </cell>
          <cell r="K2189">
            <v>0</v>
          </cell>
          <cell r="O2189" t="str">
            <v/>
          </cell>
        </row>
        <row r="2190">
          <cell r="B2190">
            <v>10053173</v>
          </cell>
          <cell r="K2190">
            <v>0</v>
          </cell>
          <cell r="O2190" t="str">
            <v/>
          </cell>
        </row>
        <row r="2191">
          <cell r="B2191">
            <v>10053173</v>
          </cell>
          <cell r="K2191">
            <v>0</v>
          </cell>
          <cell r="O2191" t="str">
            <v/>
          </cell>
        </row>
        <row r="2192">
          <cell r="B2192">
            <v>10053173</v>
          </cell>
          <cell r="K2192">
            <v>0</v>
          </cell>
          <cell r="O2192" t="str">
            <v/>
          </cell>
        </row>
        <row r="2193">
          <cell r="B2193">
            <v>10053173</v>
          </cell>
          <cell r="K2193">
            <v>0</v>
          </cell>
          <cell r="O2193" t="str">
            <v/>
          </cell>
        </row>
        <row r="2194">
          <cell r="B2194">
            <v>10053173</v>
          </cell>
          <cell r="K2194">
            <v>0</v>
          </cell>
          <cell r="O2194" t="str">
            <v/>
          </cell>
        </row>
        <row r="2195">
          <cell r="B2195">
            <v>10053173</v>
          </cell>
          <cell r="K2195">
            <v>0</v>
          </cell>
          <cell r="O2195" t="str">
            <v/>
          </cell>
        </row>
        <row r="2196">
          <cell r="B2196">
            <v>10053173</v>
          </cell>
          <cell r="K2196">
            <v>0</v>
          </cell>
          <cell r="O2196" t="str">
            <v/>
          </cell>
        </row>
        <row r="2197">
          <cell r="B2197">
            <v>10053173</v>
          </cell>
          <cell r="K2197">
            <v>0</v>
          </cell>
          <cell r="O2197" t="str">
            <v/>
          </cell>
        </row>
        <row r="2198">
          <cell r="B2198">
            <v>10053173</v>
          </cell>
          <cell r="K2198">
            <v>0</v>
          </cell>
          <cell r="O2198" t="str">
            <v/>
          </cell>
        </row>
        <row r="2199">
          <cell r="B2199">
            <v>10053173</v>
          </cell>
          <cell r="K2199">
            <v>0</v>
          </cell>
          <cell r="O2199" t="str">
            <v/>
          </cell>
        </row>
        <row r="2200">
          <cell r="B2200">
            <v>10053173</v>
          </cell>
          <cell r="K2200">
            <v>0</v>
          </cell>
          <cell r="O2200" t="str">
            <v/>
          </cell>
        </row>
        <row r="2201">
          <cell r="B2201">
            <v>10053173</v>
          </cell>
          <cell r="K2201">
            <v>0</v>
          </cell>
          <cell r="O2201" t="str">
            <v/>
          </cell>
        </row>
        <row r="2202">
          <cell r="B2202">
            <v>10053174</v>
          </cell>
          <cell r="K2202">
            <v>0</v>
          </cell>
          <cell r="O2202" t="str">
            <v/>
          </cell>
        </row>
        <row r="2203">
          <cell r="B2203">
            <v>10053174</v>
          </cell>
          <cell r="K2203">
            <v>0</v>
          </cell>
          <cell r="O2203" t="str">
            <v/>
          </cell>
        </row>
        <row r="2204">
          <cell r="B2204">
            <v>10053174</v>
          </cell>
          <cell r="K2204">
            <v>0</v>
          </cell>
          <cell r="O2204" t="str">
            <v/>
          </cell>
        </row>
        <row r="2205">
          <cell r="B2205">
            <v>10053174</v>
          </cell>
          <cell r="K2205">
            <v>0</v>
          </cell>
          <cell r="O2205" t="str">
            <v/>
          </cell>
        </row>
        <row r="2206">
          <cell r="B2206">
            <v>10053174</v>
          </cell>
          <cell r="K2206">
            <v>0</v>
          </cell>
          <cell r="O2206" t="str">
            <v/>
          </cell>
        </row>
        <row r="2207">
          <cell r="B2207">
            <v>10053174</v>
          </cell>
          <cell r="K2207">
            <v>0</v>
          </cell>
          <cell r="O2207" t="str">
            <v/>
          </cell>
        </row>
        <row r="2208">
          <cell r="B2208">
            <v>10053174</v>
          </cell>
          <cell r="K2208">
            <v>0</v>
          </cell>
          <cell r="O2208" t="str">
            <v/>
          </cell>
        </row>
        <row r="2209">
          <cell r="B2209">
            <v>10053174</v>
          </cell>
          <cell r="K2209">
            <v>0</v>
          </cell>
          <cell r="O2209" t="str">
            <v/>
          </cell>
        </row>
        <row r="2210">
          <cell r="B2210">
            <v>10053174</v>
          </cell>
          <cell r="K2210">
            <v>0</v>
          </cell>
          <cell r="O2210" t="str">
            <v/>
          </cell>
        </row>
        <row r="2211">
          <cell r="B2211">
            <v>10053174</v>
          </cell>
          <cell r="K2211">
            <v>0</v>
          </cell>
          <cell r="O2211" t="str">
            <v/>
          </cell>
        </row>
        <row r="2212">
          <cell r="B2212">
            <v>10053174</v>
          </cell>
          <cell r="K2212">
            <v>0</v>
          </cell>
          <cell r="O2212" t="str">
            <v/>
          </cell>
        </row>
        <row r="2213">
          <cell r="B2213">
            <v>10053174</v>
          </cell>
          <cell r="K2213">
            <v>0</v>
          </cell>
          <cell r="O2213" t="str">
            <v/>
          </cell>
        </row>
        <row r="2214">
          <cell r="B2214">
            <v>10053174</v>
          </cell>
          <cell r="K2214">
            <v>0</v>
          </cell>
          <cell r="O2214" t="str">
            <v/>
          </cell>
        </row>
        <row r="2215">
          <cell r="B2215">
            <v>10053174</v>
          </cell>
          <cell r="K2215">
            <v>0</v>
          </cell>
          <cell r="O2215" t="str">
            <v/>
          </cell>
        </row>
        <row r="2216">
          <cell r="B2216">
            <v>10053174</v>
          </cell>
          <cell r="K2216">
            <v>0</v>
          </cell>
          <cell r="O2216" t="str">
            <v/>
          </cell>
        </row>
        <row r="2217">
          <cell r="B2217">
            <v>10053174</v>
          </cell>
          <cell r="K2217">
            <v>0</v>
          </cell>
          <cell r="O2217" t="str">
            <v/>
          </cell>
        </row>
        <row r="2218">
          <cell r="B2218">
            <v>10053174</v>
          </cell>
          <cell r="K2218">
            <v>0</v>
          </cell>
          <cell r="O2218" t="str">
            <v/>
          </cell>
        </row>
        <row r="2219">
          <cell r="B2219">
            <v>10053174</v>
          </cell>
          <cell r="K2219">
            <v>0</v>
          </cell>
          <cell r="O2219" t="str">
            <v/>
          </cell>
        </row>
        <row r="2220">
          <cell r="B2220">
            <v>10053174</v>
          </cell>
          <cell r="K2220">
            <v>0</v>
          </cell>
          <cell r="O2220" t="str">
            <v/>
          </cell>
        </row>
        <row r="2221">
          <cell r="B2221">
            <v>10053174</v>
          </cell>
          <cell r="K2221">
            <v>0</v>
          </cell>
          <cell r="O2221" t="str">
            <v/>
          </cell>
        </row>
        <row r="2222">
          <cell r="B2222">
            <v>10053174</v>
          </cell>
          <cell r="K2222">
            <v>0</v>
          </cell>
          <cell r="O2222" t="str">
            <v/>
          </cell>
        </row>
        <row r="2223">
          <cell r="B2223">
            <v>10053174</v>
          </cell>
          <cell r="K2223">
            <v>0</v>
          </cell>
          <cell r="O2223" t="str">
            <v/>
          </cell>
        </row>
        <row r="2224">
          <cell r="B2224">
            <v>10053174</v>
          </cell>
          <cell r="K2224">
            <v>0</v>
          </cell>
          <cell r="O2224" t="str">
            <v/>
          </cell>
        </row>
        <row r="2225">
          <cell r="B2225">
            <v>10053174</v>
          </cell>
          <cell r="K2225">
            <v>0</v>
          </cell>
          <cell r="O2225" t="str">
            <v/>
          </cell>
        </row>
        <row r="2226">
          <cell r="B2226">
            <v>10053174</v>
          </cell>
          <cell r="K2226">
            <v>0</v>
          </cell>
          <cell r="O2226" t="str">
            <v/>
          </cell>
        </row>
        <row r="2227">
          <cell r="B2227">
            <v>10053174</v>
          </cell>
          <cell r="K2227">
            <v>0</v>
          </cell>
          <cell r="O2227" t="str">
            <v/>
          </cell>
        </row>
        <row r="2228">
          <cell r="B2228">
            <v>10053174</v>
          </cell>
          <cell r="K2228">
            <v>0</v>
          </cell>
          <cell r="O2228" t="str">
            <v/>
          </cell>
        </row>
        <row r="2229">
          <cell r="B2229">
            <v>10053175</v>
          </cell>
          <cell r="K2229">
            <v>0</v>
          </cell>
          <cell r="O2229" t="str">
            <v/>
          </cell>
        </row>
        <row r="2230">
          <cell r="B2230">
            <v>10053175</v>
          </cell>
          <cell r="K2230">
            <v>0</v>
          </cell>
          <cell r="O2230" t="str">
            <v/>
          </cell>
        </row>
        <row r="2231">
          <cell r="B2231">
            <v>10053175</v>
          </cell>
          <cell r="K2231">
            <v>0</v>
          </cell>
          <cell r="O2231" t="str">
            <v/>
          </cell>
        </row>
        <row r="2232">
          <cell r="B2232">
            <v>10053175</v>
          </cell>
          <cell r="K2232">
            <v>0</v>
          </cell>
          <cell r="O2232" t="str">
            <v/>
          </cell>
        </row>
        <row r="2233">
          <cell r="B2233">
            <v>10053175</v>
          </cell>
          <cell r="K2233">
            <v>0</v>
          </cell>
          <cell r="O2233" t="str">
            <v/>
          </cell>
        </row>
        <row r="2234">
          <cell r="B2234">
            <v>10053175</v>
          </cell>
          <cell r="K2234">
            <v>0</v>
          </cell>
          <cell r="O2234" t="str">
            <v/>
          </cell>
        </row>
        <row r="2235">
          <cell r="B2235">
            <v>10053175</v>
          </cell>
          <cell r="K2235">
            <v>0</v>
          </cell>
          <cell r="O2235" t="str">
            <v/>
          </cell>
        </row>
        <row r="2236">
          <cell r="B2236">
            <v>10053175</v>
          </cell>
          <cell r="K2236">
            <v>0</v>
          </cell>
          <cell r="O2236" t="str">
            <v/>
          </cell>
        </row>
        <row r="2237">
          <cell r="B2237">
            <v>10053175</v>
          </cell>
          <cell r="K2237">
            <v>0</v>
          </cell>
          <cell r="O2237" t="str">
            <v/>
          </cell>
        </row>
        <row r="2238">
          <cell r="B2238">
            <v>10053175</v>
          </cell>
          <cell r="K2238">
            <v>0</v>
          </cell>
          <cell r="O2238" t="str">
            <v/>
          </cell>
        </row>
        <row r="2239">
          <cell r="B2239">
            <v>10053175</v>
          </cell>
          <cell r="K2239">
            <v>-750000</v>
          </cell>
          <cell r="O2239" t="str">
            <v/>
          </cell>
        </row>
        <row r="2240">
          <cell r="B2240">
            <v>10053175</v>
          </cell>
          <cell r="K2240">
            <v>0</v>
          </cell>
          <cell r="O2240" t="str">
            <v/>
          </cell>
        </row>
        <row r="2241">
          <cell r="B2241">
            <v>10053175</v>
          </cell>
          <cell r="K2241">
            <v>0</v>
          </cell>
          <cell r="O2241" t="str">
            <v/>
          </cell>
        </row>
        <row r="2242">
          <cell r="B2242">
            <v>10053176</v>
          </cell>
          <cell r="K2242">
            <v>0</v>
          </cell>
          <cell r="O2242" t="str">
            <v/>
          </cell>
        </row>
        <row r="2243">
          <cell r="B2243">
            <v>10053176</v>
          </cell>
          <cell r="K2243">
            <v>0</v>
          </cell>
          <cell r="O2243" t="str">
            <v/>
          </cell>
        </row>
        <row r="2244">
          <cell r="B2244">
            <v>10053176</v>
          </cell>
          <cell r="K2244">
            <v>0</v>
          </cell>
          <cell r="O2244" t="str">
            <v/>
          </cell>
        </row>
        <row r="2245">
          <cell r="B2245">
            <v>10053176</v>
          </cell>
          <cell r="K2245">
            <v>0</v>
          </cell>
          <cell r="O2245" t="str">
            <v/>
          </cell>
        </row>
        <row r="2246">
          <cell r="B2246">
            <v>10053176</v>
          </cell>
          <cell r="K2246">
            <v>0</v>
          </cell>
          <cell r="O2246" t="str">
            <v/>
          </cell>
        </row>
        <row r="2247">
          <cell r="B2247">
            <v>10053176</v>
          </cell>
          <cell r="K2247">
            <v>0</v>
          </cell>
          <cell r="O2247" t="str">
            <v/>
          </cell>
        </row>
        <row r="2248">
          <cell r="B2248">
            <v>10053176</v>
          </cell>
          <cell r="K2248">
            <v>0</v>
          </cell>
          <cell r="O2248" t="str">
            <v/>
          </cell>
        </row>
        <row r="2249">
          <cell r="B2249">
            <v>10053176</v>
          </cell>
          <cell r="K2249">
            <v>0</v>
          </cell>
          <cell r="O2249" t="str">
            <v/>
          </cell>
        </row>
        <row r="2250">
          <cell r="B2250">
            <v>10053176</v>
          </cell>
          <cell r="K2250">
            <v>0</v>
          </cell>
          <cell r="O2250" t="str">
            <v/>
          </cell>
        </row>
        <row r="2251">
          <cell r="B2251">
            <v>10053176</v>
          </cell>
          <cell r="K2251">
            <v>0</v>
          </cell>
          <cell r="O2251" t="str">
            <v/>
          </cell>
        </row>
        <row r="2252">
          <cell r="B2252">
            <v>10053176</v>
          </cell>
          <cell r="K2252">
            <v>0</v>
          </cell>
          <cell r="O2252" t="str">
            <v/>
          </cell>
        </row>
        <row r="2253">
          <cell r="B2253">
            <v>10053176</v>
          </cell>
          <cell r="K2253">
            <v>0</v>
          </cell>
          <cell r="O2253" t="str">
            <v/>
          </cell>
        </row>
        <row r="2254">
          <cell r="B2254">
            <v>10053176</v>
          </cell>
          <cell r="K2254">
            <v>0</v>
          </cell>
          <cell r="O2254" t="str">
            <v/>
          </cell>
        </row>
        <row r="2255">
          <cell r="B2255">
            <v>10053176</v>
          </cell>
          <cell r="K2255">
            <v>0</v>
          </cell>
          <cell r="O2255" t="str">
            <v/>
          </cell>
        </row>
        <row r="2256">
          <cell r="B2256">
            <v>10053176</v>
          </cell>
          <cell r="K2256">
            <v>0</v>
          </cell>
          <cell r="O2256" t="str">
            <v/>
          </cell>
        </row>
        <row r="2257">
          <cell r="B2257">
            <v>10053176</v>
          </cell>
          <cell r="K2257">
            <v>0</v>
          </cell>
          <cell r="O2257" t="str">
            <v/>
          </cell>
        </row>
        <row r="2258">
          <cell r="B2258">
            <v>10053176</v>
          </cell>
          <cell r="K2258">
            <v>0</v>
          </cell>
          <cell r="O2258" t="str">
            <v/>
          </cell>
        </row>
        <row r="2259">
          <cell r="B2259">
            <v>10053176</v>
          </cell>
          <cell r="K2259">
            <v>0</v>
          </cell>
          <cell r="O2259" t="str">
            <v/>
          </cell>
        </row>
        <row r="2260">
          <cell r="B2260">
            <v>10053176</v>
          </cell>
          <cell r="K2260">
            <v>0</v>
          </cell>
          <cell r="O2260" t="str">
            <v/>
          </cell>
        </row>
        <row r="2261">
          <cell r="B2261">
            <v>10053176</v>
          </cell>
          <cell r="K2261">
            <v>0</v>
          </cell>
          <cell r="O2261" t="str">
            <v/>
          </cell>
        </row>
        <row r="2262">
          <cell r="B2262">
            <v>10053176</v>
          </cell>
          <cell r="K2262">
            <v>0</v>
          </cell>
          <cell r="O2262" t="str">
            <v/>
          </cell>
        </row>
        <row r="2263">
          <cell r="B2263">
            <v>10053176</v>
          </cell>
          <cell r="K2263">
            <v>0</v>
          </cell>
          <cell r="O2263" t="str">
            <v/>
          </cell>
        </row>
        <row r="2264">
          <cell r="B2264">
            <v>10053176</v>
          </cell>
          <cell r="K2264">
            <v>0</v>
          </cell>
          <cell r="O2264" t="str">
            <v/>
          </cell>
        </row>
        <row r="2265">
          <cell r="B2265">
            <v>10053176</v>
          </cell>
          <cell r="K2265">
            <v>0</v>
          </cell>
          <cell r="O2265" t="str">
            <v/>
          </cell>
        </row>
        <row r="2266">
          <cell r="B2266">
            <v>10053176</v>
          </cell>
          <cell r="K2266">
            <v>0</v>
          </cell>
          <cell r="O2266" t="str">
            <v/>
          </cell>
        </row>
        <row r="2267">
          <cell r="B2267">
            <v>10053177</v>
          </cell>
          <cell r="K2267">
            <v>0</v>
          </cell>
          <cell r="O2267" t="str">
            <v/>
          </cell>
        </row>
        <row r="2268">
          <cell r="B2268">
            <v>10053177</v>
          </cell>
          <cell r="K2268">
            <v>0</v>
          </cell>
          <cell r="O2268" t="str">
            <v/>
          </cell>
        </row>
        <row r="2269">
          <cell r="B2269">
            <v>10053177</v>
          </cell>
          <cell r="K2269">
            <v>0</v>
          </cell>
          <cell r="O2269" t="str">
            <v/>
          </cell>
        </row>
        <row r="2270">
          <cell r="B2270">
            <v>10053177</v>
          </cell>
          <cell r="K2270">
            <v>0</v>
          </cell>
          <cell r="O2270" t="str">
            <v/>
          </cell>
        </row>
        <row r="2271">
          <cell r="B2271">
            <v>10053177</v>
          </cell>
          <cell r="K2271">
            <v>0</v>
          </cell>
          <cell r="O2271" t="str">
            <v/>
          </cell>
        </row>
        <row r="2272">
          <cell r="B2272">
            <v>10053177</v>
          </cell>
          <cell r="K2272">
            <v>0</v>
          </cell>
          <cell r="O2272" t="str">
            <v/>
          </cell>
        </row>
        <row r="2273">
          <cell r="B2273">
            <v>10053177</v>
          </cell>
          <cell r="K2273">
            <v>0</v>
          </cell>
          <cell r="O2273" t="str">
            <v/>
          </cell>
        </row>
        <row r="2274">
          <cell r="B2274">
            <v>10053177</v>
          </cell>
          <cell r="K2274">
            <v>0</v>
          </cell>
          <cell r="O2274" t="str">
            <v/>
          </cell>
        </row>
        <row r="2275">
          <cell r="B2275">
            <v>10053177</v>
          </cell>
          <cell r="K2275">
            <v>0</v>
          </cell>
          <cell r="O2275" t="str">
            <v/>
          </cell>
        </row>
        <row r="2276">
          <cell r="B2276">
            <v>10053177</v>
          </cell>
          <cell r="K2276">
            <v>0</v>
          </cell>
          <cell r="O2276" t="str">
            <v/>
          </cell>
        </row>
        <row r="2277">
          <cell r="B2277">
            <v>10053177</v>
          </cell>
          <cell r="K2277">
            <v>0</v>
          </cell>
          <cell r="O2277" t="str">
            <v/>
          </cell>
        </row>
        <row r="2278">
          <cell r="B2278">
            <v>10053177</v>
          </cell>
          <cell r="K2278">
            <v>0</v>
          </cell>
          <cell r="O2278" t="str">
            <v/>
          </cell>
        </row>
        <row r="2279">
          <cell r="B2279">
            <v>10053177</v>
          </cell>
          <cell r="K2279">
            <v>0</v>
          </cell>
          <cell r="O2279" t="str">
            <v/>
          </cell>
        </row>
        <row r="2280">
          <cell r="B2280">
            <v>10053177</v>
          </cell>
          <cell r="K2280">
            <v>0</v>
          </cell>
          <cell r="O2280" t="str">
            <v/>
          </cell>
        </row>
        <row r="2281">
          <cell r="B2281">
            <v>10053177</v>
          </cell>
          <cell r="K2281">
            <v>0</v>
          </cell>
          <cell r="O2281" t="str">
            <v/>
          </cell>
        </row>
        <row r="2282">
          <cell r="B2282">
            <v>10053177</v>
          </cell>
          <cell r="K2282">
            <v>0</v>
          </cell>
          <cell r="O2282" t="str">
            <v/>
          </cell>
        </row>
        <row r="2283">
          <cell r="B2283">
            <v>10053177</v>
          </cell>
          <cell r="K2283">
            <v>0</v>
          </cell>
          <cell r="O2283" t="str">
            <v/>
          </cell>
        </row>
        <row r="2284">
          <cell r="B2284">
            <v>10053177</v>
          </cell>
          <cell r="K2284">
            <v>0</v>
          </cell>
          <cell r="O2284" t="str">
            <v/>
          </cell>
        </row>
        <row r="2285">
          <cell r="B2285">
            <v>10053177</v>
          </cell>
          <cell r="K2285">
            <v>0</v>
          </cell>
          <cell r="O2285" t="str">
            <v/>
          </cell>
        </row>
        <row r="2286">
          <cell r="B2286">
            <v>10053177</v>
          </cell>
          <cell r="K2286">
            <v>0</v>
          </cell>
          <cell r="O2286" t="str">
            <v/>
          </cell>
        </row>
        <row r="2287">
          <cell r="B2287">
            <v>10053177</v>
          </cell>
          <cell r="K2287">
            <v>0</v>
          </cell>
          <cell r="O2287" t="str">
            <v/>
          </cell>
        </row>
        <row r="2288">
          <cell r="B2288">
            <v>10053177</v>
          </cell>
          <cell r="K2288">
            <v>0</v>
          </cell>
          <cell r="O2288" t="str">
            <v/>
          </cell>
        </row>
        <row r="2289">
          <cell r="B2289">
            <v>10053177</v>
          </cell>
          <cell r="K2289">
            <v>0</v>
          </cell>
          <cell r="O2289" t="str">
            <v/>
          </cell>
        </row>
        <row r="2290">
          <cell r="B2290">
            <v>10053177</v>
          </cell>
          <cell r="K2290">
            <v>0</v>
          </cell>
          <cell r="O2290" t="str">
            <v/>
          </cell>
        </row>
        <row r="2291">
          <cell r="B2291">
            <v>10053177</v>
          </cell>
          <cell r="K2291">
            <v>0</v>
          </cell>
          <cell r="O2291" t="str">
            <v/>
          </cell>
        </row>
        <row r="2292">
          <cell r="B2292">
            <v>10053178</v>
          </cell>
          <cell r="K2292">
            <v>0</v>
          </cell>
          <cell r="O2292" t="str">
            <v/>
          </cell>
        </row>
        <row r="2293">
          <cell r="B2293">
            <v>10053178</v>
          </cell>
          <cell r="K2293">
            <v>0</v>
          </cell>
          <cell r="O2293" t="str">
            <v/>
          </cell>
        </row>
        <row r="2294">
          <cell r="B2294">
            <v>10053178</v>
          </cell>
          <cell r="K2294">
            <v>-750000</v>
          </cell>
          <cell r="O2294" t="str">
            <v/>
          </cell>
        </row>
        <row r="2295">
          <cell r="B2295">
            <v>10053178</v>
          </cell>
          <cell r="K2295">
            <v>0</v>
          </cell>
          <cell r="O2295" t="str">
            <v/>
          </cell>
        </row>
        <row r="2296">
          <cell r="B2296">
            <v>10053178</v>
          </cell>
          <cell r="K2296">
            <v>0</v>
          </cell>
          <cell r="O2296" t="str">
            <v/>
          </cell>
        </row>
        <row r="2297">
          <cell r="B2297">
            <v>10053178</v>
          </cell>
          <cell r="K2297">
            <v>0</v>
          </cell>
          <cell r="O2297" t="str">
            <v/>
          </cell>
        </row>
        <row r="2298">
          <cell r="B2298">
            <v>10053178</v>
          </cell>
          <cell r="K2298">
            <v>0</v>
          </cell>
          <cell r="O2298" t="str">
            <v/>
          </cell>
        </row>
        <row r="2299">
          <cell r="B2299">
            <v>10053178</v>
          </cell>
          <cell r="K2299">
            <v>0</v>
          </cell>
          <cell r="O2299" t="str">
            <v/>
          </cell>
        </row>
        <row r="2300">
          <cell r="B2300">
            <v>10053178</v>
          </cell>
          <cell r="K2300">
            <v>-750000</v>
          </cell>
          <cell r="O2300" t="str">
            <v/>
          </cell>
        </row>
        <row r="2301">
          <cell r="B2301">
            <v>10053178</v>
          </cell>
          <cell r="K2301">
            <v>0</v>
          </cell>
          <cell r="O2301" t="str">
            <v/>
          </cell>
        </row>
        <row r="2302">
          <cell r="B2302">
            <v>10053178</v>
          </cell>
          <cell r="K2302">
            <v>0</v>
          </cell>
          <cell r="O2302" t="str">
            <v/>
          </cell>
        </row>
        <row r="2303">
          <cell r="B2303">
            <v>10053178</v>
          </cell>
          <cell r="K2303">
            <v>0</v>
          </cell>
          <cell r="O2303" t="str">
            <v/>
          </cell>
        </row>
        <row r="2304">
          <cell r="B2304">
            <v>10053178</v>
          </cell>
          <cell r="K2304">
            <v>0</v>
          </cell>
          <cell r="O2304" t="str">
            <v/>
          </cell>
        </row>
        <row r="2305">
          <cell r="B2305">
            <v>10053178</v>
          </cell>
          <cell r="K2305">
            <v>0</v>
          </cell>
          <cell r="O2305" t="str">
            <v/>
          </cell>
        </row>
        <row r="2306">
          <cell r="B2306">
            <v>10053178</v>
          </cell>
          <cell r="K2306">
            <v>0</v>
          </cell>
          <cell r="O2306" t="str">
            <v/>
          </cell>
        </row>
        <row r="2307">
          <cell r="B2307">
            <v>10053178</v>
          </cell>
          <cell r="K2307">
            <v>0</v>
          </cell>
          <cell r="O2307" t="str">
            <v/>
          </cell>
        </row>
        <row r="2308">
          <cell r="B2308">
            <v>10053178</v>
          </cell>
          <cell r="K2308">
            <v>0</v>
          </cell>
          <cell r="O2308" t="str">
            <v/>
          </cell>
        </row>
        <row r="2309">
          <cell r="B2309">
            <v>10053178</v>
          </cell>
          <cell r="K2309">
            <v>-750000</v>
          </cell>
          <cell r="O2309" t="str">
            <v/>
          </cell>
        </row>
        <row r="2310">
          <cell r="B2310">
            <v>10053178</v>
          </cell>
          <cell r="K2310">
            <v>0</v>
          </cell>
          <cell r="O2310" t="str">
            <v/>
          </cell>
        </row>
        <row r="2311">
          <cell r="B2311">
            <v>10053178</v>
          </cell>
          <cell r="K2311">
            <v>0</v>
          </cell>
          <cell r="O2311" t="str">
            <v/>
          </cell>
        </row>
        <row r="2312">
          <cell r="B2312">
            <v>10053178</v>
          </cell>
          <cell r="K2312">
            <v>0</v>
          </cell>
          <cell r="O2312" t="str">
            <v/>
          </cell>
        </row>
        <row r="2313">
          <cell r="B2313">
            <v>10053178</v>
          </cell>
          <cell r="K2313">
            <v>0</v>
          </cell>
          <cell r="O2313" t="str">
            <v/>
          </cell>
        </row>
        <row r="2314">
          <cell r="B2314">
            <v>10053178</v>
          </cell>
          <cell r="K2314">
            <v>0</v>
          </cell>
          <cell r="O2314" t="str">
            <v/>
          </cell>
        </row>
        <row r="2315">
          <cell r="B2315">
            <v>10053178</v>
          </cell>
          <cell r="K2315">
            <v>0</v>
          </cell>
          <cell r="O2315" t="str">
            <v/>
          </cell>
        </row>
        <row r="2316">
          <cell r="B2316">
            <v>10053178</v>
          </cell>
          <cell r="K2316">
            <v>0</v>
          </cell>
          <cell r="O2316" t="str">
            <v/>
          </cell>
        </row>
        <row r="2317">
          <cell r="B2317">
            <v>10053179</v>
          </cell>
          <cell r="K2317">
            <v>0</v>
          </cell>
          <cell r="O2317" t="str">
            <v/>
          </cell>
        </row>
        <row r="2318">
          <cell r="B2318">
            <v>10053179</v>
          </cell>
          <cell r="K2318">
            <v>0</v>
          </cell>
          <cell r="O2318" t="str">
            <v/>
          </cell>
        </row>
        <row r="2319">
          <cell r="B2319">
            <v>10053179</v>
          </cell>
          <cell r="K2319">
            <v>0</v>
          </cell>
          <cell r="O2319" t="str">
            <v/>
          </cell>
        </row>
        <row r="2320">
          <cell r="B2320">
            <v>10053179</v>
          </cell>
          <cell r="K2320">
            <v>0</v>
          </cell>
          <cell r="O2320" t="str">
            <v/>
          </cell>
        </row>
        <row r="2321">
          <cell r="B2321">
            <v>10053179</v>
          </cell>
          <cell r="K2321">
            <v>0</v>
          </cell>
          <cell r="O2321" t="str">
            <v/>
          </cell>
        </row>
        <row r="2322">
          <cell r="B2322">
            <v>10053179</v>
          </cell>
          <cell r="K2322">
            <v>0</v>
          </cell>
          <cell r="O2322" t="str">
            <v/>
          </cell>
        </row>
        <row r="2323">
          <cell r="B2323">
            <v>10053179</v>
          </cell>
          <cell r="K2323">
            <v>0</v>
          </cell>
          <cell r="O2323" t="str">
            <v/>
          </cell>
        </row>
        <row r="2324">
          <cell r="B2324">
            <v>10053179</v>
          </cell>
          <cell r="K2324">
            <v>0</v>
          </cell>
          <cell r="O2324" t="str">
            <v/>
          </cell>
        </row>
        <row r="2325">
          <cell r="B2325">
            <v>10053179</v>
          </cell>
          <cell r="K2325">
            <v>0</v>
          </cell>
          <cell r="O2325" t="str">
            <v/>
          </cell>
        </row>
        <row r="2326">
          <cell r="B2326">
            <v>10053179</v>
          </cell>
          <cell r="K2326">
            <v>0</v>
          </cell>
          <cell r="O2326" t="str">
            <v/>
          </cell>
        </row>
        <row r="2327">
          <cell r="B2327">
            <v>10053179</v>
          </cell>
          <cell r="K2327">
            <v>0</v>
          </cell>
          <cell r="O2327" t="str">
            <v/>
          </cell>
        </row>
        <row r="2328">
          <cell r="B2328">
            <v>10053179</v>
          </cell>
          <cell r="K2328">
            <v>0</v>
          </cell>
          <cell r="O2328" t="str">
            <v/>
          </cell>
        </row>
        <row r="2329">
          <cell r="B2329">
            <v>10053179</v>
          </cell>
          <cell r="K2329">
            <v>0</v>
          </cell>
          <cell r="O2329" t="str">
            <v/>
          </cell>
        </row>
        <row r="2330">
          <cell r="B2330">
            <v>10053179</v>
          </cell>
          <cell r="K2330">
            <v>0</v>
          </cell>
          <cell r="O2330" t="str">
            <v/>
          </cell>
        </row>
        <row r="2331">
          <cell r="B2331">
            <v>10053179</v>
          </cell>
          <cell r="K2331">
            <v>0</v>
          </cell>
          <cell r="O2331" t="str">
            <v/>
          </cell>
        </row>
        <row r="2332">
          <cell r="B2332">
            <v>10053179</v>
          </cell>
          <cell r="K2332">
            <v>0</v>
          </cell>
          <cell r="O2332" t="str">
            <v/>
          </cell>
        </row>
        <row r="2333">
          <cell r="B2333">
            <v>10053179</v>
          </cell>
          <cell r="K2333">
            <v>0</v>
          </cell>
          <cell r="O2333" t="str">
            <v/>
          </cell>
        </row>
        <row r="2334">
          <cell r="B2334">
            <v>10053179</v>
          </cell>
          <cell r="K2334">
            <v>0</v>
          </cell>
          <cell r="O2334" t="str">
            <v/>
          </cell>
        </row>
        <row r="2335">
          <cell r="B2335">
            <v>10053179</v>
          </cell>
          <cell r="K2335">
            <v>0</v>
          </cell>
          <cell r="O2335" t="str">
            <v/>
          </cell>
        </row>
        <row r="2336">
          <cell r="B2336">
            <v>10053179</v>
          </cell>
          <cell r="K2336">
            <v>0</v>
          </cell>
          <cell r="O2336" t="str">
            <v/>
          </cell>
        </row>
        <row r="2337">
          <cell r="B2337">
            <v>10053179</v>
          </cell>
          <cell r="K2337">
            <v>0</v>
          </cell>
          <cell r="O2337" t="str">
            <v/>
          </cell>
        </row>
        <row r="2338">
          <cell r="B2338">
            <v>10053179</v>
          </cell>
          <cell r="K2338">
            <v>0</v>
          </cell>
          <cell r="O2338" t="str">
            <v/>
          </cell>
        </row>
        <row r="2339">
          <cell r="B2339">
            <v>10053179</v>
          </cell>
          <cell r="K2339">
            <v>0</v>
          </cell>
          <cell r="O2339" t="str">
            <v/>
          </cell>
        </row>
        <row r="2340">
          <cell r="B2340">
            <v>10053179</v>
          </cell>
          <cell r="K2340">
            <v>0</v>
          </cell>
          <cell r="O2340" t="str">
            <v/>
          </cell>
        </row>
        <row r="2341">
          <cell r="B2341">
            <v>10053179</v>
          </cell>
          <cell r="K2341">
            <v>0</v>
          </cell>
          <cell r="O2341" t="str">
            <v/>
          </cell>
        </row>
        <row r="2342">
          <cell r="B2342">
            <v>10053180</v>
          </cell>
          <cell r="K2342">
            <v>0</v>
          </cell>
          <cell r="O2342" t="str">
            <v/>
          </cell>
        </row>
        <row r="2343">
          <cell r="B2343">
            <v>10053180</v>
          </cell>
          <cell r="K2343">
            <v>0</v>
          </cell>
          <cell r="O2343" t="str">
            <v/>
          </cell>
        </row>
        <row r="2344">
          <cell r="B2344">
            <v>10053180</v>
          </cell>
          <cell r="K2344">
            <v>0</v>
          </cell>
          <cell r="O2344" t="str">
            <v/>
          </cell>
        </row>
        <row r="2345">
          <cell r="B2345">
            <v>10053180</v>
          </cell>
          <cell r="K2345">
            <v>0</v>
          </cell>
          <cell r="O2345" t="str">
            <v/>
          </cell>
        </row>
        <row r="2346">
          <cell r="B2346">
            <v>10053180</v>
          </cell>
          <cell r="K2346">
            <v>0</v>
          </cell>
          <cell r="O2346" t="str">
            <v/>
          </cell>
        </row>
        <row r="2347">
          <cell r="B2347">
            <v>10053180</v>
          </cell>
          <cell r="K2347">
            <v>0</v>
          </cell>
          <cell r="O2347" t="str">
            <v/>
          </cell>
        </row>
        <row r="2348">
          <cell r="B2348">
            <v>10053180</v>
          </cell>
          <cell r="K2348">
            <v>0</v>
          </cell>
          <cell r="O2348" t="str">
            <v/>
          </cell>
        </row>
        <row r="2349">
          <cell r="B2349">
            <v>10053180</v>
          </cell>
          <cell r="K2349">
            <v>0</v>
          </cell>
          <cell r="O2349" t="str">
            <v/>
          </cell>
        </row>
        <row r="2350">
          <cell r="B2350">
            <v>10053180</v>
          </cell>
          <cell r="K2350">
            <v>0</v>
          </cell>
          <cell r="O2350" t="str">
            <v/>
          </cell>
        </row>
        <row r="2351">
          <cell r="B2351">
            <v>10053180</v>
          </cell>
          <cell r="K2351">
            <v>0</v>
          </cell>
          <cell r="O2351" t="str">
            <v/>
          </cell>
        </row>
        <row r="2352">
          <cell r="B2352">
            <v>10053180</v>
          </cell>
          <cell r="K2352">
            <v>0</v>
          </cell>
          <cell r="O2352" t="str">
            <v/>
          </cell>
        </row>
        <row r="2353">
          <cell r="B2353">
            <v>10053180</v>
          </cell>
          <cell r="K2353">
            <v>0</v>
          </cell>
          <cell r="O2353" t="str">
            <v/>
          </cell>
        </row>
        <row r="2354">
          <cell r="B2354">
            <v>10053180</v>
          </cell>
          <cell r="K2354">
            <v>0</v>
          </cell>
          <cell r="O2354" t="str">
            <v/>
          </cell>
        </row>
        <row r="2355">
          <cell r="B2355">
            <v>10053180</v>
          </cell>
          <cell r="K2355">
            <v>0</v>
          </cell>
          <cell r="O2355" t="str">
            <v/>
          </cell>
        </row>
        <row r="2356">
          <cell r="B2356">
            <v>10053180</v>
          </cell>
          <cell r="K2356">
            <v>0</v>
          </cell>
          <cell r="O2356" t="str">
            <v/>
          </cell>
        </row>
        <row r="2357">
          <cell r="B2357">
            <v>10053180</v>
          </cell>
          <cell r="K2357">
            <v>0</v>
          </cell>
          <cell r="O2357" t="str">
            <v/>
          </cell>
        </row>
        <row r="2358">
          <cell r="B2358">
            <v>10053180</v>
          </cell>
          <cell r="K2358">
            <v>0</v>
          </cell>
          <cell r="O2358" t="str">
            <v/>
          </cell>
        </row>
        <row r="2359">
          <cell r="B2359">
            <v>10053180</v>
          </cell>
          <cell r="K2359">
            <v>0</v>
          </cell>
          <cell r="O2359" t="str">
            <v/>
          </cell>
        </row>
        <row r="2360">
          <cell r="B2360">
            <v>10053180</v>
          </cell>
          <cell r="K2360">
            <v>0</v>
          </cell>
          <cell r="O2360" t="str">
            <v/>
          </cell>
        </row>
        <row r="2361">
          <cell r="B2361">
            <v>10053180</v>
          </cell>
          <cell r="K2361">
            <v>0</v>
          </cell>
          <cell r="O2361" t="str">
            <v/>
          </cell>
        </row>
        <row r="2362">
          <cell r="B2362">
            <v>10053180</v>
          </cell>
          <cell r="K2362">
            <v>0</v>
          </cell>
          <cell r="O2362" t="str">
            <v/>
          </cell>
        </row>
        <row r="2363">
          <cell r="B2363">
            <v>10053180</v>
          </cell>
          <cell r="K2363">
            <v>0</v>
          </cell>
          <cell r="O2363" t="str">
            <v/>
          </cell>
        </row>
        <row r="2364">
          <cell r="B2364">
            <v>10053180</v>
          </cell>
          <cell r="K2364">
            <v>0</v>
          </cell>
          <cell r="O2364" t="str">
            <v/>
          </cell>
        </row>
        <row r="2365">
          <cell r="B2365">
            <v>10053180</v>
          </cell>
          <cell r="K2365">
            <v>0</v>
          </cell>
          <cell r="O2365" t="str">
            <v/>
          </cell>
        </row>
        <row r="2366">
          <cell r="B2366">
            <v>10053180</v>
          </cell>
          <cell r="K2366">
            <v>0</v>
          </cell>
          <cell r="O2366" t="str">
            <v/>
          </cell>
        </row>
        <row r="2367">
          <cell r="B2367">
            <v>10053181</v>
          </cell>
          <cell r="K2367">
            <v>0</v>
          </cell>
          <cell r="O2367" t="str">
            <v/>
          </cell>
        </row>
        <row r="2368">
          <cell r="B2368">
            <v>10053181</v>
          </cell>
          <cell r="K2368">
            <v>0</v>
          </cell>
          <cell r="O2368" t="str">
            <v/>
          </cell>
        </row>
        <row r="2369">
          <cell r="B2369">
            <v>10053181</v>
          </cell>
          <cell r="K2369">
            <v>0</v>
          </cell>
          <cell r="O2369" t="str">
            <v/>
          </cell>
        </row>
        <row r="2370">
          <cell r="B2370">
            <v>10053181</v>
          </cell>
          <cell r="K2370">
            <v>0</v>
          </cell>
          <cell r="O2370" t="str">
            <v/>
          </cell>
        </row>
        <row r="2371">
          <cell r="B2371">
            <v>10053181</v>
          </cell>
          <cell r="K2371">
            <v>0</v>
          </cell>
          <cell r="O2371" t="str">
            <v/>
          </cell>
        </row>
        <row r="2372">
          <cell r="B2372">
            <v>10053181</v>
          </cell>
          <cell r="K2372">
            <v>0</v>
          </cell>
          <cell r="O2372" t="str">
            <v/>
          </cell>
        </row>
        <row r="2373">
          <cell r="B2373">
            <v>10053181</v>
          </cell>
          <cell r="K2373">
            <v>0</v>
          </cell>
          <cell r="O2373" t="str">
            <v/>
          </cell>
        </row>
        <row r="2374">
          <cell r="B2374">
            <v>10053181</v>
          </cell>
          <cell r="K2374">
            <v>0</v>
          </cell>
          <cell r="O2374" t="str">
            <v/>
          </cell>
        </row>
        <row r="2375">
          <cell r="B2375">
            <v>10053182</v>
          </cell>
          <cell r="K2375">
            <v>0</v>
          </cell>
          <cell r="O2375" t="str">
            <v/>
          </cell>
        </row>
        <row r="2376">
          <cell r="B2376">
            <v>10053182</v>
          </cell>
          <cell r="K2376">
            <v>0</v>
          </cell>
          <cell r="O2376" t="str">
            <v/>
          </cell>
        </row>
        <row r="2377">
          <cell r="B2377">
            <v>10053182</v>
          </cell>
          <cell r="K2377">
            <v>0</v>
          </cell>
          <cell r="O2377" t="str">
            <v/>
          </cell>
        </row>
        <row r="2378">
          <cell r="B2378">
            <v>10053182</v>
          </cell>
          <cell r="K2378">
            <v>0</v>
          </cell>
          <cell r="O2378" t="str">
            <v/>
          </cell>
        </row>
        <row r="2379">
          <cell r="B2379">
            <v>10053182</v>
          </cell>
          <cell r="K2379">
            <v>-500000</v>
          </cell>
          <cell r="O2379" t="str">
            <v/>
          </cell>
        </row>
        <row r="2380">
          <cell r="B2380">
            <v>10053182</v>
          </cell>
          <cell r="K2380">
            <v>0</v>
          </cell>
          <cell r="O2380" t="str">
            <v/>
          </cell>
        </row>
        <row r="2381">
          <cell r="B2381">
            <v>10053182</v>
          </cell>
          <cell r="K2381">
            <v>0</v>
          </cell>
          <cell r="O2381" t="str">
            <v/>
          </cell>
        </row>
        <row r="2382">
          <cell r="B2382">
            <v>10053182</v>
          </cell>
          <cell r="K2382">
            <v>0</v>
          </cell>
          <cell r="O2382" t="str">
            <v/>
          </cell>
        </row>
        <row r="2383">
          <cell r="B2383">
            <v>10053182</v>
          </cell>
          <cell r="K2383">
            <v>0</v>
          </cell>
          <cell r="O2383" t="str">
            <v/>
          </cell>
        </row>
        <row r="2384">
          <cell r="B2384">
            <v>10053182</v>
          </cell>
          <cell r="K2384">
            <v>0</v>
          </cell>
          <cell r="O2384" t="str">
            <v/>
          </cell>
        </row>
        <row r="2385">
          <cell r="B2385">
            <v>10053182</v>
          </cell>
          <cell r="K2385">
            <v>0</v>
          </cell>
          <cell r="O2385" t="str">
            <v/>
          </cell>
        </row>
        <row r="2386">
          <cell r="B2386">
            <v>10053182</v>
          </cell>
          <cell r="K2386">
            <v>0</v>
          </cell>
          <cell r="O2386" t="str">
            <v/>
          </cell>
        </row>
        <row r="2387">
          <cell r="B2387">
            <v>10053182</v>
          </cell>
          <cell r="K2387">
            <v>0</v>
          </cell>
          <cell r="O2387" t="str">
            <v/>
          </cell>
        </row>
        <row r="2388">
          <cell r="B2388">
            <v>10053182</v>
          </cell>
          <cell r="K2388">
            <v>0</v>
          </cell>
          <cell r="O2388" t="str">
            <v/>
          </cell>
        </row>
        <row r="2389">
          <cell r="B2389">
            <v>10053182</v>
          </cell>
          <cell r="K2389">
            <v>0</v>
          </cell>
          <cell r="O2389" t="str">
            <v/>
          </cell>
        </row>
        <row r="2390">
          <cell r="B2390">
            <v>10053182</v>
          </cell>
          <cell r="K2390">
            <v>0</v>
          </cell>
          <cell r="O2390" t="str">
            <v/>
          </cell>
        </row>
        <row r="2391">
          <cell r="B2391">
            <v>10053182</v>
          </cell>
          <cell r="K2391">
            <v>0</v>
          </cell>
          <cell r="O2391" t="str">
            <v/>
          </cell>
        </row>
        <row r="2392">
          <cell r="B2392">
            <v>10053182</v>
          </cell>
          <cell r="K2392">
            <v>0</v>
          </cell>
          <cell r="O2392" t="str">
            <v/>
          </cell>
        </row>
        <row r="2393">
          <cell r="B2393">
            <v>10053182</v>
          </cell>
          <cell r="K2393">
            <v>0</v>
          </cell>
          <cell r="O2393" t="str">
            <v/>
          </cell>
        </row>
        <row r="2394">
          <cell r="B2394">
            <v>10053182</v>
          </cell>
          <cell r="K2394">
            <v>0</v>
          </cell>
          <cell r="O2394" t="str">
            <v/>
          </cell>
        </row>
        <row r="2395">
          <cell r="B2395">
            <v>10053182</v>
          </cell>
          <cell r="K2395">
            <v>0</v>
          </cell>
          <cell r="O2395" t="str">
            <v/>
          </cell>
        </row>
        <row r="2396">
          <cell r="B2396">
            <v>10053182</v>
          </cell>
          <cell r="K2396">
            <v>0</v>
          </cell>
          <cell r="O2396" t="str">
            <v/>
          </cell>
        </row>
        <row r="2397">
          <cell r="B2397">
            <v>10053182</v>
          </cell>
          <cell r="K2397">
            <v>0</v>
          </cell>
          <cell r="O2397" t="str">
            <v/>
          </cell>
        </row>
        <row r="2398">
          <cell r="B2398">
            <v>10053182</v>
          </cell>
          <cell r="K2398">
            <v>0</v>
          </cell>
          <cell r="O2398" t="str">
            <v/>
          </cell>
        </row>
        <row r="2399">
          <cell r="B2399">
            <v>10053182</v>
          </cell>
          <cell r="K2399">
            <v>0</v>
          </cell>
          <cell r="O2399" t="str">
            <v/>
          </cell>
        </row>
        <row r="2400">
          <cell r="B2400">
            <v>10053182</v>
          </cell>
          <cell r="K2400">
            <v>0</v>
          </cell>
          <cell r="O2400" t="str">
            <v/>
          </cell>
        </row>
        <row r="2401">
          <cell r="B2401">
            <v>10053182</v>
          </cell>
          <cell r="K2401">
            <v>0</v>
          </cell>
          <cell r="O2401" t="str">
            <v/>
          </cell>
        </row>
        <row r="2402">
          <cell r="B2402">
            <v>10053182</v>
          </cell>
          <cell r="K2402">
            <v>0</v>
          </cell>
          <cell r="O2402" t="str">
            <v/>
          </cell>
        </row>
        <row r="2403">
          <cell r="B2403">
            <v>10053182</v>
          </cell>
          <cell r="K2403">
            <v>0</v>
          </cell>
          <cell r="O2403" t="str">
            <v/>
          </cell>
        </row>
        <row r="2404">
          <cell r="B2404">
            <v>10053182</v>
          </cell>
          <cell r="K2404">
            <v>-750000</v>
          </cell>
          <cell r="O2404" t="str">
            <v/>
          </cell>
        </row>
        <row r="2405">
          <cell r="B2405">
            <v>10053183</v>
          </cell>
          <cell r="K2405">
            <v>0</v>
          </cell>
          <cell r="O2405" t="str">
            <v/>
          </cell>
        </row>
        <row r="2406">
          <cell r="B2406">
            <v>10053183</v>
          </cell>
          <cell r="K2406">
            <v>0</v>
          </cell>
          <cell r="O2406" t="str">
            <v/>
          </cell>
        </row>
        <row r="2407">
          <cell r="B2407">
            <v>10053183</v>
          </cell>
          <cell r="K2407">
            <v>0</v>
          </cell>
          <cell r="O2407" t="str">
            <v/>
          </cell>
        </row>
        <row r="2408">
          <cell r="B2408">
            <v>10053183</v>
          </cell>
          <cell r="K2408">
            <v>0</v>
          </cell>
          <cell r="O2408" t="str">
            <v/>
          </cell>
        </row>
        <row r="2409">
          <cell r="B2409">
            <v>10053183</v>
          </cell>
          <cell r="K2409">
            <v>0</v>
          </cell>
          <cell r="O2409" t="str">
            <v/>
          </cell>
        </row>
        <row r="2410">
          <cell r="B2410">
            <v>10053183</v>
          </cell>
          <cell r="K2410">
            <v>0</v>
          </cell>
          <cell r="O2410" t="str">
            <v/>
          </cell>
        </row>
        <row r="2411">
          <cell r="B2411">
            <v>10053183</v>
          </cell>
          <cell r="K2411">
            <v>0</v>
          </cell>
          <cell r="O2411" t="str">
            <v/>
          </cell>
        </row>
        <row r="2412">
          <cell r="B2412">
            <v>10053183</v>
          </cell>
          <cell r="K2412">
            <v>0</v>
          </cell>
          <cell r="O2412" t="str">
            <v/>
          </cell>
        </row>
        <row r="2413">
          <cell r="B2413">
            <v>10053183</v>
          </cell>
          <cell r="K2413">
            <v>0</v>
          </cell>
          <cell r="O2413" t="str">
            <v/>
          </cell>
        </row>
        <row r="2414">
          <cell r="B2414">
            <v>10053183</v>
          </cell>
          <cell r="K2414">
            <v>0</v>
          </cell>
          <cell r="O2414" t="str">
            <v/>
          </cell>
        </row>
        <row r="2415">
          <cell r="B2415">
            <v>10053183</v>
          </cell>
          <cell r="K2415">
            <v>0</v>
          </cell>
          <cell r="O2415" t="str">
            <v/>
          </cell>
        </row>
        <row r="2416">
          <cell r="B2416">
            <v>10053183</v>
          </cell>
          <cell r="K2416">
            <v>0</v>
          </cell>
          <cell r="O2416" t="str">
            <v/>
          </cell>
        </row>
        <row r="2417">
          <cell r="B2417">
            <v>10053183</v>
          </cell>
          <cell r="K2417">
            <v>0</v>
          </cell>
          <cell r="O2417" t="str">
            <v/>
          </cell>
        </row>
        <row r="2418">
          <cell r="B2418">
            <v>10053183</v>
          </cell>
          <cell r="K2418">
            <v>0</v>
          </cell>
          <cell r="O2418" t="str">
            <v/>
          </cell>
        </row>
        <row r="2419">
          <cell r="B2419">
            <v>10053183</v>
          </cell>
          <cell r="K2419">
            <v>0</v>
          </cell>
          <cell r="O2419" t="str">
            <v/>
          </cell>
        </row>
        <row r="2420">
          <cell r="B2420">
            <v>10053183</v>
          </cell>
          <cell r="K2420">
            <v>0</v>
          </cell>
          <cell r="O2420" t="str">
            <v/>
          </cell>
        </row>
        <row r="2421">
          <cell r="B2421">
            <v>10053183</v>
          </cell>
          <cell r="K2421">
            <v>0</v>
          </cell>
          <cell r="O2421" t="str">
            <v/>
          </cell>
        </row>
        <row r="2422">
          <cell r="B2422">
            <v>10053183</v>
          </cell>
          <cell r="K2422">
            <v>0</v>
          </cell>
          <cell r="O2422" t="str">
            <v/>
          </cell>
        </row>
        <row r="2423">
          <cell r="B2423">
            <v>10053183</v>
          </cell>
          <cell r="K2423">
            <v>0</v>
          </cell>
          <cell r="O2423" t="str">
            <v/>
          </cell>
        </row>
        <row r="2424">
          <cell r="B2424">
            <v>10053183</v>
          </cell>
          <cell r="K2424">
            <v>0</v>
          </cell>
          <cell r="O2424" t="str">
            <v/>
          </cell>
        </row>
        <row r="2425">
          <cell r="B2425">
            <v>10053183</v>
          </cell>
          <cell r="K2425">
            <v>0</v>
          </cell>
          <cell r="O2425" t="str">
            <v/>
          </cell>
        </row>
        <row r="2426">
          <cell r="B2426">
            <v>10053183</v>
          </cell>
          <cell r="K2426">
            <v>0</v>
          </cell>
          <cell r="O2426" t="str">
            <v/>
          </cell>
        </row>
        <row r="2427">
          <cell r="B2427">
            <v>10053183</v>
          </cell>
          <cell r="K2427">
            <v>0</v>
          </cell>
          <cell r="O2427" t="str">
            <v/>
          </cell>
        </row>
        <row r="2428">
          <cell r="B2428">
            <v>10053183</v>
          </cell>
          <cell r="K2428">
            <v>0</v>
          </cell>
          <cell r="O2428" t="str">
            <v/>
          </cell>
        </row>
        <row r="2429">
          <cell r="B2429">
            <v>10053183</v>
          </cell>
          <cell r="K2429">
            <v>0</v>
          </cell>
          <cell r="O2429" t="str">
            <v/>
          </cell>
        </row>
        <row r="2430">
          <cell r="B2430">
            <v>10053183</v>
          </cell>
          <cell r="K2430">
            <v>0</v>
          </cell>
          <cell r="O2430" t="str">
            <v/>
          </cell>
        </row>
        <row r="2431">
          <cell r="B2431">
            <v>10053184</v>
          </cell>
          <cell r="K2431">
            <v>0</v>
          </cell>
          <cell r="O2431" t="str">
            <v/>
          </cell>
        </row>
        <row r="2432">
          <cell r="B2432">
            <v>10053184</v>
          </cell>
          <cell r="K2432">
            <v>0</v>
          </cell>
          <cell r="O2432" t="str">
            <v/>
          </cell>
        </row>
        <row r="2433">
          <cell r="B2433">
            <v>10053184</v>
          </cell>
          <cell r="K2433">
            <v>0</v>
          </cell>
          <cell r="O2433" t="str">
            <v/>
          </cell>
        </row>
        <row r="2434">
          <cell r="B2434">
            <v>10053184</v>
          </cell>
          <cell r="K2434">
            <v>0</v>
          </cell>
          <cell r="O2434" t="str">
            <v/>
          </cell>
        </row>
        <row r="2435">
          <cell r="B2435">
            <v>10053184</v>
          </cell>
          <cell r="K2435">
            <v>0</v>
          </cell>
          <cell r="O2435" t="str">
            <v/>
          </cell>
        </row>
        <row r="2436">
          <cell r="B2436">
            <v>10053184</v>
          </cell>
          <cell r="K2436">
            <v>0</v>
          </cell>
          <cell r="O2436" t="str">
            <v/>
          </cell>
        </row>
        <row r="2437">
          <cell r="B2437">
            <v>10053184</v>
          </cell>
          <cell r="K2437">
            <v>0</v>
          </cell>
          <cell r="O2437" t="str">
            <v/>
          </cell>
        </row>
        <row r="2438">
          <cell r="B2438">
            <v>10053184</v>
          </cell>
          <cell r="K2438">
            <v>0</v>
          </cell>
          <cell r="O2438" t="str">
            <v/>
          </cell>
        </row>
        <row r="2439">
          <cell r="B2439">
            <v>10053184</v>
          </cell>
          <cell r="K2439">
            <v>0</v>
          </cell>
          <cell r="O2439" t="str">
            <v/>
          </cell>
        </row>
        <row r="2440">
          <cell r="B2440">
            <v>10053184</v>
          </cell>
          <cell r="K2440">
            <v>0</v>
          </cell>
          <cell r="O2440" t="str">
            <v/>
          </cell>
        </row>
        <row r="2441">
          <cell r="B2441">
            <v>10053184</v>
          </cell>
          <cell r="K2441">
            <v>0</v>
          </cell>
          <cell r="O2441" t="str">
            <v/>
          </cell>
        </row>
        <row r="2442">
          <cell r="B2442">
            <v>10053184</v>
          </cell>
          <cell r="K2442">
            <v>0</v>
          </cell>
          <cell r="O2442" t="str">
            <v/>
          </cell>
        </row>
        <row r="2443">
          <cell r="B2443">
            <v>10053184</v>
          </cell>
          <cell r="K2443">
            <v>0</v>
          </cell>
          <cell r="O2443" t="str">
            <v/>
          </cell>
        </row>
        <row r="2444">
          <cell r="B2444">
            <v>10053184</v>
          </cell>
          <cell r="K2444">
            <v>0</v>
          </cell>
          <cell r="O2444" t="str">
            <v/>
          </cell>
        </row>
        <row r="2445">
          <cell r="B2445">
            <v>10053184</v>
          </cell>
          <cell r="K2445">
            <v>0</v>
          </cell>
          <cell r="O2445" t="str">
            <v/>
          </cell>
        </row>
        <row r="2446">
          <cell r="B2446">
            <v>10053184</v>
          </cell>
          <cell r="K2446">
            <v>0</v>
          </cell>
          <cell r="O2446" t="str">
            <v/>
          </cell>
        </row>
        <row r="2447">
          <cell r="B2447">
            <v>10053184</v>
          </cell>
          <cell r="K2447">
            <v>0</v>
          </cell>
          <cell r="O2447" t="str">
            <v/>
          </cell>
        </row>
        <row r="2448">
          <cell r="B2448">
            <v>10053184</v>
          </cell>
          <cell r="K2448">
            <v>0</v>
          </cell>
          <cell r="O2448" t="str">
            <v/>
          </cell>
        </row>
        <row r="2449">
          <cell r="B2449">
            <v>10053184</v>
          </cell>
          <cell r="K2449">
            <v>0</v>
          </cell>
          <cell r="O2449" t="str">
            <v/>
          </cell>
        </row>
        <row r="2450">
          <cell r="B2450">
            <v>10053184</v>
          </cell>
          <cell r="K2450">
            <v>0</v>
          </cell>
          <cell r="O2450" t="str">
            <v/>
          </cell>
        </row>
        <row r="2451">
          <cell r="B2451">
            <v>10053184</v>
          </cell>
          <cell r="K2451">
            <v>0</v>
          </cell>
          <cell r="O2451" t="str">
            <v/>
          </cell>
        </row>
        <row r="2452">
          <cell r="B2452">
            <v>10053184</v>
          </cell>
          <cell r="K2452">
            <v>0</v>
          </cell>
          <cell r="O2452" t="str">
            <v/>
          </cell>
        </row>
        <row r="2453">
          <cell r="B2453">
            <v>10053184</v>
          </cell>
          <cell r="K2453">
            <v>0</v>
          </cell>
          <cell r="O2453" t="str">
            <v/>
          </cell>
        </row>
        <row r="2454">
          <cell r="B2454">
            <v>10053184</v>
          </cell>
          <cell r="K2454">
            <v>0</v>
          </cell>
          <cell r="O2454" t="str">
            <v/>
          </cell>
        </row>
        <row r="2455">
          <cell r="B2455">
            <v>10053184</v>
          </cell>
          <cell r="K2455">
            <v>0</v>
          </cell>
          <cell r="O2455" t="str">
            <v/>
          </cell>
        </row>
        <row r="2456">
          <cell r="B2456">
            <v>10053185</v>
          </cell>
          <cell r="K2456">
            <v>0</v>
          </cell>
          <cell r="O2456" t="str">
            <v/>
          </cell>
        </row>
        <row r="2457">
          <cell r="B2457">
            <v>10053185</v>
          </cell>
          <cell r="K2457">
            <v>0</v>
          </cell>
          <cell r="O2457" t="str">
            <v/>
          </cell>
        </row>
        <row r="2458">
          <cell r="B2458">
            <v>10053185</v>
          </cell>
          <cell r="K2458">
            <v>0</v>
          </cell>
          <cell r="O2458" t="str">
            <v/>
          </cell>
        </row>
        <row r="2459">
          <cell r="B2459">
            <v>10053185</v>
          </cell>
          <cell r="K2459">
            <v>0</v>
          </cell>
          <cell r="O2459" t="str">
            <v/>
          </cell>
        </row>
        <row r="2460">
          <cell r="B2460">
            <v>10053185</v>
          </cell>
          <cell r="K2460">
            <v>0</v>
          </cell>
          <cell r="O2460" t="str">
            <v/>
          </cell>
        </row>
        <row r="2461">
          <cell r="B2461">
            <v>10053185</v>
          </cell>
          <cell r="K2461">
            <v>0</v>
          </cell>
          <cell r="O2461" t="str">
            <v/>
          </cell>
        </row>
        <row r="2462">
          <cell r="B2462">
            <v>10053185</v>
          </cell>
          <cell r="K2462">
            <v>0</v>
          </cell>
          <cell r="O2462" t="str">
            <v/>
          </cell>
        </row>
        <row r="2463">
          <cell r="B2463">
            <v>10053185</v>
          </cell>
          <cell r="K2463">
            <v>0</v>
          </cell>
          <cell r="O2463" t="str">
            <v/>
          </cell>
        </row>
        <row r="2464">
          <cell r="B2464">
            <v>10053185</v>
          </cell>
          <cell r="K2464">
            <v>0</v>
          </cell>
          <cell r="O2464" t="str">
            <v/>
          </cell>
        </row>
        <row r="2465">
          <cell r="B2465">
            <v>10053185</v>
          </cell>
          <cell r="K2465">
            <v>0</v>
          </cell>
          <cell r="O2465" t="str">
            <v/>
          </cell>
        </row>
        <row r="2466">
          <cell r="B2466">
            <v>10053185</v>
          </cell>
          <cell r="K2466">
            <v>0</v>
          </cell>
          <cell r="O2466" t="str">
            <v/>
          </cell>
        </row>
        <row r="2467">
          <cell r="B2467">
            <v>10053185</v>
          </cell>
          <cell r="K2467">
            <v>0</v>
          </cell>
          <cell r="O2467" t="str">
            <v/>
          </cell>
        </row>
        <row r="2468">
          <cell r="B2468">
            <v>10053185</v>
          </cell>
          <cell r="K2468">
            <v>0</v>
          </cell>
          <cell r="O2468" t="str">
            <v/>
          </cell>
        </row>
        <row r="2469">
          <cell r="B2469">
            <v>10053185</v>
          </cell>
          <cell r="K2469">
            <v>0</v>
          </cell>
          <cell r="O2469" t="str">
            <v/>
          </cell>
        </row>
        <row r="2470">
          <cell r="B2470">
            <v>10053185</v>
          </cell>
          <cell r="K2470">
            <v>0</v>
          </cell>
          <cell r="O2470" t="str">
            <v/>
          </cell>
        </row>
        <row r="2471">
          <cell r="B2471">
            <v>10053185</v>
          </cell>
          <cell r="K2471">
            <v>0</v>
          </cell>
          <cell r="O2471" t="str">
            <v/>
          </cell>
        </row>
        <row r="2472">
          <cell r="B2472">
            <v>10053185</v>
          </cell>
          <cell r="K2472">
            <v>0</v>
          </cell>
          <cell r="O2472" t="str">
            <v/>
          </cell>
        </row>
        <row r="2473">
          <cell r="B2473">
            <v>10053185</v>
          </cell>
          <cell r="K2473">
            <v>0</v>
          </cell>
          <cell r="O2473" t="str">
            <v/>
          </cell>
        </row>
        <row r="2474">
          <cell r="B2474">
            <v>10053185</v>
          </cell>
          <cell r="K2474">
            <v>0</v>
          </cell>
          <cell r="O2474" t="str">
            <v/>
          </cell>
        </row>
        <row r="2475">
          <cell r="B2475">
            <v>10053185</v>
          </cell>
          <cell r="K2475">
            <v>0</v>
          </cell>
          <cell r="O2475" t="str">
            <v/>
          </cell>
        </row>
        <row r="2476">
          <cell r="B2476">
            <v>10053185</v>
          </cell>
          <cell r="K2476">
            <v>0</v>
          </cell>
          <cell r="O2476" t="str">
            <v/>
          </cell>
        </row>
        <row r="2477">
          <cell r="B2477">
            <v>10053185</v>
          </cell>
          <cell r="K2477">
            <v>0</v>
          </cell>
          <cell r="O2477" t="str">
            <v/>
          </cell>
        </row>
        <row r="2478">
          <cell r="B2478">
            <v>10053185</v>
          </cell>
          <cell r="K2478">
            <v>0</v>
          </cell>
          <cell r="O2478" t="str">
            <v/>
          </cell>
        </row>
        <row r="2479">
          <cell r="B2479">
            <v>10053185</v>
          </cell>
          <cell r="K2479">
            <v>0</v>
          </cell>
          <cell r="O2479" t="str">
            <v/>
          </cell>
        </row>
        <row r="2480">
          <cell r="B2480">
            <v>10053185</v>
          </cell>
          <cell r="K2480">
            <v>0</v>
          </cell>
          <cell r="O2480" t="str">
            <v/>
          </cell>
        </row>
        <row r="2481">
          <cell r="B2481">
            <v>10053185</v>
          </cell>
          <cell r="K2481">
            <v>0</v>
          </cell>
          <cell r="O2481" t="str">
            <v/>
          </cell>
        </row>
        <row r="2482">
          <cell r="B2482">
            <v>10053186</v>
          </cell>
          <cell r="K2482">
            <v>0</v>
          </cell>
          <cell r="O2482" t="str">
            <v/>
          </cell>
        </row>
        <row r="2483">
          <cell r="B2483">
            <v>10053186</v>
          </cell>
          <cell r="K2483">
            <v>0</v>
          </cell>
          <cell r="O2483" t="str">
            <v/>
          </cell>
        </row>
        <row r="2484">
          <cell r="B2484">
            <v>10053186</v>
          </cell>
          <cell r="K2484">
            <v>0</v>
          </cell>
          <cell r="O2484" t="str">
            <v/>
          </cell>
        </row>
        <row r="2485">
          <cell r="B2485">
            <v>10053186</v>
          </cell>
          <cell r="K2485">
            <v>0</v>
          </cell>
          <cell r="O2485" t="str">
            <v/>
          </cell>
        </row>
        <row r="2486">
          <cell r="B2486">
            <v>10053187</v>
          </cell>
          <cell r="K2486">
            <v>0</v>
          </cell>
          <cell r="O2486" t="str">
            <v/>
          </cell>
        </row>
        <row r="2487">
          <cell r="B2487">
            <v>10053187</v>
          </cell>
          <cell r="K2487">
            <v>0</v>
          </cell>
          <cell r="O2487" t="str">
            <v/>
          </cell>
        </row>
        <row r="2488">
          <cell r="B2488">
            <v>10053187</v>
          </cell>
          <cell r="K2488">
            <v>0</v>
          </cell>
          <cell r="O2488" t="str">
            <v/>
          </cell>
        </row>
        <row r="2489">
          <cell r="B2489">
            <v>10053187</v>
          </cell>
          <cell r="K2489">
            <v>0</v>
          </cell>
          <cell r="O2489" t="str">
            <v/>
          </cell>
        </row>
        <row r="2490">
          <cell r="B2490">
            <v>10053187</v>
          </cell>
          <cell r="K2490">
            <v>0</v>
          </cell>
          <cell r="O2490" t="str">
            <v/>
          </cell>
        </row>
        <row r="2491">
          <cell r="B2491">
            <v>10053187</v>
          </cell>
          <cell r="K2491">
            <v>0</v>
          </cell>
          <cell r="O2491" t="str">
            <v/>
          </cell>
        </row>
        <row r="2492">
          <cell r="B2492">
            <v>10053187</v>
          </cell>
          <cell r="K2492">
            <v>0</v>
          </cell>
          <cell r="O2492" t="str">
            <v/>
          </cell>
        </row>
        <row r="2493">
          <cell r="B2493">
            <v>10053187</v>
          </cell>
          <cell r="K2493">
            <v>-750000</v>
          </cell>
          <cell r="O2493" t="str">
            <v/>
          </cell>
        </row>
        <row r="2494">
          <cell r="B2494">
            <v>10053187</v>
          </cell>
          <cell r="K2494">
            <v>0</v>
          </cell>
          <cell r="O2494" t="str">
            <v/>
          </cell>
        </row>
        <row r="2495">
          <cell r="B2495">
            <v>10053187</v>
          </cell>
          <cell r="K2495">
            <v>-750000</v>
          </cell>
          <cell r="O2495" t="str">
            <v/>
          </cell>
        </row>
        <row r="2496">
          <cell r="B2496">
            <v>10053187</v>
          </cell>
          <cell r="K2496">
            <v>0</v>
          </cell>
          <cell r="O2496" t="str">
            <v/>
          </cell>
        </row>
        <row r="2497">
          <cell r="B2497">
            <v>10053187</v>
          </cell>
          <cell r="K2497">
            <v>0</v>
          </cell>
          <cell r="O2497" t="str">
            <v/>
          </cell>
        </row>
        <row r="2498">
          <cell r="B2498">
            <v>10053187</v>
          </cell>
          <cell r="K2498">
            <v>0</v>
          </cell>
          <cell r="O2498" t="str">
            <v/>
          </cell>
        </row>
        <row r="2499">
          <cell r="B2499">
            <v>10053187</v>
          </cell>
          <cell r="K2499">
            <v>0</v>
          </cell>
          <cell r="O2499" t="str">
            <v/>
          </cell>
        </row>
        <row r="2500">
          <cell r="B2500">
            <v>10053187</v>
          </cell>
          <cell r="K2500">
            <v>0</v>
          </cell>
          <cell r="O2500" t="str">
            <v/>
          </cell>
        </row>
        <row r="2501">
          <cell r="B2501">
            <v>10053187</v>
          </cell>
          <cell r="K2501">
            <v>0</v>
          </cell>
          <cell r="O2501" t="str">
            <v/>
          </cell>
        </row>
        <row r="2502">
          <cell r="B2502">
            <v>10053187</v>
          </cell>
          <cell r="K2502">
            <v>0</v>
          </cell>
          <cell r="O2502" t="str">
            <v/>
          </cell>
        </row>
        <row r="2503">
          <cell r="B2503">
            <v>10053187</v>
          </cell>
          <cell r="K2503">
            <v>0</v>
          </cell>
          <cell r="O2503" t="str">
            <v/>
          </cell>
        </row>
        <row r="2504">
          <cell r="B2504">
            <v>10053187</v>
          </cell>
          <cell r="K2504">
            <v>0</v>
          </cell>
          <cell r="O2504" t="str">
            <v/>
          </cell>
        </row>
        <row r="2505">
          <cell r="B2505">
            <v>10053187</v>
          </cell>
          <cell r="K2505">
            <v>0</v>
          </cell>
          <cell r="O2505" t="str">
            <v/>
          </cell>
        </row>
        <row r="2506">
          <cell r="B2506">
            <v>10053187</v>
          </cell>
          <cell r="K2506">
            <v>0</v>
          </cell>
          <cell r="O2506" t="str">
            <v/>
          </cell>
        </row>
        <row r="2507">
          <cell r="B2507">
            <v>10053187</v>
          </cell>
          <cell r="K2507">
            <v>-750000</v>
          </cell>
          <cell r="O2507" t="str">
            <v/>
          </cell>
        </row>
        <row r="2508">
          <cell r="B2508">
            <v>10053187</v>
          </cell>
          <cell r="K2508">
            <v>0</v>
          </cell>
          <cell r="O2508" t="str">
            <v/>
          </cell>
        </row>
        <row r="2509">
          <cell r="B2509">
            <v>10053187</v>
          </cell>
          <cell r="K2509">
            <v>0</v>
          </cell>
          <cell r="O2509" t="str">
            <v/>
          </cell>
        </row>
        <row r="2510">
          <cell r="B2510">
            <v>10053187</v>
          </cell>
          <cell r="K2510">
            <v>0</v>
          </cell>
          <cell r="O2510" t="str">
            <v/>
          </cell>
        </row>
        <row r="2511">
          <cell r="B2511">
            <v>10053187</v>
          </cell>
          <cell r="K2511">
            <v>0</v>
          </cell>
          <cell r="O2511" t="str">
            <v/>
          </cell>
        </row>
        <row r="2512">
          <cell r="B2512">
            <v>10053188</v>
          </cell>
          <cell r="K2512">
            <v>0</v>
          </cell>
          <cell r="O2512" t="str">
            <v/>
          </cell>
        </row>
        <row r="2513">
          <cell r="B2513">
            <v>10053188</v>
          </cell>
          <cell r="K2513">
            <v>0</v>
          </cell>
          <cell r="O2513" t="str">
            <v/>
          </cell>
        </row>
        <row r="2514">
          <cell r="B2514">
            <v>10053188</v>
          </cell>
          <cell r="K2514">
            <v>0</v>
          </cell>
          <cell r="O2514" t="str">
            <v/>
          </cell>
        </row>
        <row r="2515">
          <cell r="B2515">
            <v>10053188</v>
          </cell>
          <cell r="K2515">
            <v>0</v>
          </cell>
          <cell r="O2515" t="str">
            <v/>
          </cell>
        </row>
        <row r="2516">
          <cell r="B2516">
            <v>10053188</v>
          </cell>
          <cell r="K2516">
            <v>0</v>
          </cell>
          <cell r="O2516" t="str">
            <v/>
          </cell>
        </row>
        <row r="2517">
          <cell r="B2517">
            <v>10053188</v>
          </cell>
          <cell r="K2517">
            <v>0</v>
          </cell>
          <cell r="O2517" t="str">
            <v/>
          </cell>
        </row>
        <row r="2518">
          <cell r="B2518">
            <v>10053188</v>
          </cell>
          <cell r="K2518">
            <v>0</v>
          </cell>
          <cell r="O2518" t="str">
            <v/>
          </cell>
        </row>
        <row r="2519">
          <cell r="B2519">
            <v>10053188</v>
          </cell>
          <cell r="K2519">
            <v>0</v>
          </cell>
          <cell r="O2519" t="str">
            <v/>
          </cell>
        </row>
        <row r="2520">
          <cell r="B2520">
            <v>10053188</v>
          </cell>
          <cell r="K2520">
            <v>0</v>
          </cell>
          <cell r="O2520" t="str">
            <v/>
          </cell>
        </row>
        <row r="2521">
          <cell r="B2521">
            <v>10053188</v>
          </cell>
          <cell r="K2521">
            <v>0</v>
          </cell>
          <cell r="O2521" t="str">
            <v/>
          </cell>
        </row>
        <row r="2522">
          <cell r="B2522">
            <v>10053188</v>
          </cell>
          <cell r="K2522">
            <v>0</v>
          </cell>
          <cell r="O2522" t="str">
            <v/>
          </cell>
        </row>
        <row r="2523">
          <cell r="B2523">
            <v>10053188</v>
          </cell>
          <cell r="K2523">
            <v>0</v>
          </cell>
          <cell r="O2523" t="str">
            <v/>
          </cell>
        </row>
        <row r="2524">
          <cell r="B2524">
            <v>10053188</v>
          </cell>
          <cell r="K2524">
            <v>0</v>
          </cell>
          <cell r="O2524" t="str">
            <v/>
          </cell>
        </row>
        <row r="2525">
          <cell r="B2525">
            <v>10053188</v>
          </cell>
          <cell r="K2525">
            <v>0</v>
          </cell>
          <cell r="O2525" t="str">
            <v/>
          </cell>
        </row>
        <row r="2526">
          <cell r="B2526">
            <v>10053188</v>
          </cell>
          <cell r="K2526">
            <v>0</v>
          </cell>
          <cell r="O2526" t="str">
            <v/>
          </cell>
        </row>
        <row r="2527">
          <cell r="B2527">
            <v>10053188</v>
          </cell>
          <cell r="K2527">
            <v>0</v>
          </cell>
          <cell r="O2527" t="str">
            <v/>
          </cell>
        </row>
        <row r="2528">
          <cell r="B2528">
            <v>10053188</v>
          </cell>
          <cell r="K2528">
            <v>0</v>
          </cell>
          <cell r="O2528" t="str">
            <v/>
          </cell>
        </row>
        <row r="2529">
          <cell r="B2529">
            <v>10053188</v>
          </cell>
          <cell r="K2529">
            <v>0</v>
          </cell>
          <cell r="O2529" t="str">
            <v/>
          </cell>
        </row>
        <row r="2530">
          <cell r="B2530">
            <v>10053188</v>
          </cell>
          <cell r="K2530">
            <v>0</v>
          </cell>
          <cell r="O2530" t="str">
            <v/>
          </cell>
        </row>
        <row r="2531">
          <cell r="B2531">
            <v>10053188</v>
          </cell>
          <cell r="K2531">
            <v>0</v>
          </cell>
          <cell r="O2531" t="str">
            <v/>
          </cell>
        </row>
        <row r="2532">
          <cell r="B2532">
            <v>10053188</v>
          </cell>
          <cell r="K2532">
            <v>0</v>
          </cell>
          <cell r="O2532" t="str">
            <v/>
          </cell>
        </row>
        <row r="2533">
          <cell r="B2533">
            <v>10053188</v>
          </cell>
          <cell r="K2533">
            <v>0</v>
          </cell>
          <cell r="O2533" t="str">
            <v/>
          </cell>
        </row>
        <row r="2534">
          <cell r="B2534">
            <v>10053188</v>
          </cell>
          <cell r="K2534">
            <v>0</v>
          </cell>
          <cell r="O2534" t="str">
            <v/>
          </cell>
        </row>
        <row r="2535">
          <cell r="B2535">
            <v>10053188</v>
          </cell>
          <cell r="K2535">
            <v>0</v>
          </cell>
          <cell r="O2535" t="str">
            <v/>
          </cell>
        </row>
        <row r="2536">
          <cell r="B2536">
            <v>10053188</v>
          </cell>
          <cell r="K2536">
            <v>0</v>
          </cell>
          <cell r="O2536" t="str">
            <v/>
          </cell>
        </row>
        <row r="2537">
          <cell r="B2537">
            <v>10053189</v>
          </cell>
          <cell r="K2537">
            <v>0</v>
          </cell>
          <cell r="O2537" t="str">
            <v/>
          </cell>
        </row>
        <row r="2538">
          <cell r="B2538">
            <v>10053189</v>
          </cell>
          <cell r="K2538">
            <v>0</v>
          </cell>
          <cell r="O2538" t="str">
            <v/>
          </cell>
        </row>
        <row r="2539">
          <cell r="B2539">
            <v>10053189</v>
          </cell>
          <cell r="K2539">
            <v>0</v>
          </cell>
          <cell r="O2539" t="str">
            <v/>
          </cell>
        </row>
        <row r="2540">
          <cell r="B2540">
            <v>10053189</v>
          </cell>
          <cell r="K2540">
            <v>0</v>
          </cell>
          <cell r="O2540" t="str">
            <v/>
          </cell>
        </row>
        <row r="2541">
          <cell r="B2541">
            <v>10053189</v>
          </cell>
          <cell r="K2541">
            <v>0</v>
          </cell>
          <cell r="O2541" t="str">
            <v/>
          </cell>
        </row>
        <row r="2542">
          <cell r="B2542">
            <v>10053189</v>
          </cell>
          <cell r="K2542">
            <v>0</v>
          </cell>
          <cell r="O2542" t="str">
            <v/>
          </cell>
        </row>
        <row r="2543">
          <cell r="B2543">
            <v>10053189</v>
          </cell>
          <cell r="K2543">
            <v>0</v>
          </cell>
          <cell r="O2543" t="str">
            <v/>
          </cell>
        </row>
        <row r="2544">
          <cell r="B2544">
            <v>10053189</v>
          </cell>
          <cell r="K2544">
            <v>0</v>
          </cell>
          <cell r="O2544" t="str">
            <v/>
          </cell>
        </row>
        <row r="2545">
          <cell r="B2545">
            <v>10053189</v>
          </cell>
          <cell r="K2545">
            <v>0</v>
          </cell>
          <cell r="O2545" t="str">
            <v/>
          </cell>
        </row>
        <row r="2546">
          <cell r="B2546">
            <v>10053189</v>
          </cell>
          <cell r="K2546">
            <v>0</v>
          </cell>
          <cell r="O2546" t="str">
            <v/>
          </cell>
        </row>
        <row r="2547">
          <cell r="B2547">
            <v>10053189</v>
          </cell>
          <cell r="K2547">
            <v>0</v>
          </cell>
          <cell r="O2547" t="str">
            <v/>
          </cell>
        </row>
        <row r="2548">
          <cell r="B2548">
            <v>10053189</v>
          </cell>
          <cell r="K2548">
            <v>0</v>
          </cell>
          <cell r="O2548" t="str">
            <v/>
          </cell>
        </row>
        <row r="2549">
          <cell r="B2549">
            <v>10053189</v>
          </cell>
          <cell r="K2549">
            <v>0</v>
          </cell>
          <cell r="O2549" t="str">
            <v/>
          </cell>
        </row>
        <row r="2550">
          <cell r="B2550">
            <v>10053189</v>
          </cell>
          <cell r="K2550">
            <v>0</v>
          </cell>
          <cell r="O2550" t="str">
            <v/>
          </cell>
        </row>
        <row r="2551">
          <cell r="B2551">
            <v>10053189</v>
          </cell>
          <cell r="K2551">
            <v>0</v>
          </cell>
          <cell r="O2551" t="str">
            <v/>
          </cell>
        </row>
        <row r="2552">
          <cell r="B2552">
            <v>10053189</v>
          </cell>
          <cell r="K2552">
            <v>0</v>
          </cell>
          <cell r="O2552" t="str">
            <v/>
          </cell>
        </row>
        <row r="2553">
          <cell r="B2553">
            <v>10053189</v>
          </cell>
          <cell r="K2553">
            <v>0</v>
          </cell>
          <cell r="O2553" t="str">
            <v/>
          </cell>
        </row>
        <row r="2554">
          <cell r="B2554">
            <v>10053189</v>
          </cell>
          <cell r="K2554">
            <v>0</v>
          </cell>
          <cell r="O2554" t="str">
            <v/>
          </cell>
        </row>
        <row r="2555">
          <cell r="B2555">
            <v>10053189</v>
          </cell>
          <cell r="K2555">
            <v>0</v>
          </cell>
          <cell r="O2555" t="str">
            <v/>
          </cell>
        </row>
        <row r="2556">
          <cell r="B2556">
            <v>10053189</v>
          </cell>
          <cell r="K2556">
            <v>0</v>
          </cell>
          <cell r="O2556" t="str">
            <v/>
          </cell>
        </row>
        <row r="2557">
          <cell r="B2557">
            <v>10053189</v>
          </cell>
          <cell r="K2557">
            <v>0</v>
          </cell>
          <cell r="O2557" t="str">
            <v/>
          </cell>
        </row>
        <row r="2558">
          <cell r="B2558">
            <v>10053189</v>
          </cell>
          <cell r="K2558">
            <v>0</v>
          </cell>
          <cell r="O2558" t="str">
            <v/>
          </cell>
        </row>
        <row r="2559">
          <cell r="B2559">
            <v>10053189</v>
          </cell>
          <cell r="K2559">
            <v>0</v>
          </cell>
          <cell r="O2559" t="str">
            <v/>
          </cell>
        </row>
        <row r="2560">
          <cell r="B2560">
            <v>10053189</v>
          </cell>
          <cell r="K2560">
            <v>0</v>
          </cell>
          <cell r="O2560" t="str">
            <v/>
          </cell>
        </row>
        <row r="2561">
          <cell r="B2561">
            <v>10053189</v>
          </cell>
          <cell r="K2561">
            <v>0</v>
          </cell>
          <cell r="O2561" t="str">
            <v/>
          </cell>
        </row>
        <row r="2562">
          <cell r="B2562">
            <v>10053189</v>
          </cell>
          <cell r="K2562">
            <v>0</v>
          </cell>
          <cell r="O2562" t="str">
            <v/>
          </cell>
        </row>
        <row r="2563">
          <cell r="B2563">
            <v>10053189</v>
          </cell>
          <cell r="K2563">
            <v>0</v>
          </cell>
          <cell r="O2563" t="str">
            <v/>
          </cell>
        </row>
        <row r="2564">
          <cell r="B2564">
            <v>10053190</v>
          </cell>
          <cell r="K2564">
            <v>0</v>
          </cell>
          <cell r="O2564" t="str">
            <v/>
          </cell>
        </row>
        <row r="2565">
          <cell r="B2565">
            <v>10053190</v>
          </cell>
          <cell r="K2565">
            <v>0</v>
          </cell>
          <cell r="O2565" t="str">
            <v/>
          </cell>
        </row>
        <row r="2566">
          <cell r="B2566">
            <v>10053190</v>
          </cell>
          <cell r="K2566">
            <v>-500000</v>
          </cell>
          <cell r="O2566" t="str">
            <v/>
          </cell>
        </row>
        <row r="2567">
          <cell r="B2567">
            <v>10053190</v>
          </cell>
          <cell r="K2567">
            <v>0</v>
          </cell>
          <cell r="O2567" t="str">
            <v/>
          </cell>
        </row>
        <row r="2568">
          <cell r="B2568">
            <v>10053190</v>
          </cell>
          <cell r="K2568">
            <v>0</v>
          </cell>
          <cell r="O2568" t="str">
            <v/>
          </cell>
        </row>
        <row r="2569">
          <cell r="B2569">
            <v>10053190</v>
          </cell>
          <cell r="K2569">
            <v>-750000</v>
          </cell>
          <cell r="O2569" t="str">
            <v/>
          </cell>
        </row>
        <row r="2570">
          <cell r="B2570">
            <v>10053190</v>
          </cell>
          <cell r="K2570">
            <v>0</v>
          </cell>
          <cell r="O2570" t="str">
            <v/>
          </cell>
        </row>
        <row r="2571">
          <cell r="B2571">
            <v>10053190</v>
          </cell>
          <cell r="K2571">
            <v>0</v>
          </cell>
          <cell r="O2571" t="str">
            <v/>
          </cell>
        </row>
        <row r="2572">
          <cell r="B2572">
            <v>10053190</v>
          </cell>
          <cell r="K2572">
            <v>0</v>
          </cell>
          <cell r="O2572" t="str">
            <v/>
          </cell>
        </row>
        <row r="2573">
          <cell r="B2573">
            <v>10053190</v>
          </cell>
          <cell r="K2573">
            <v>0</v>
          </cell>
          <cell r="O2573" t="str">
            <v/>
          </cell>
        </row>
        <row r="2574">
          <cell r="B2574">
            <v>10053190</v>
          </cell>
          <cell r="K2574">
            <v>0</v>
          </cell>
          <cell r="O2574" t="str">
            <v/>
          </cell>
        </row>
        <row r="2575">
          <cell r="B2575">
            <v>10053190</v>
          </cell>
          <cell r="K2575">
            <v>0</v>
          </cell>
          <cell r="O2575" t="str">
            <v/>
          </cell>
        </row>
        <row r="2576">
          <cell r="B2576">
            <v>10053190</v>
          </cell>
          <cell r="K2576">
            <v>0</v>
          </cell>
          <cell r="O2576" t="str">
            <v/>
          </cell>
        </row>
        <row r="2577">
          <cell r="B2577">
            <v>10053190</v>
          </cell>
          <cell r="K2577">
            <v>0</v>
          </cell>
          <cell r="O2577" t="str">
            <v/>
          </cell>
        </row>
        <row r="2578">
          <cell r="B2578">
            <v>10053190</v>
          </cell>
          <cell r="K2578">
            <v>0</v>
          </cell>
          <cell r="O2578" t="str">
            <v/>
          </cell>
        </row>
        <row r="2579">
          <cell r="B2579">
            <v>10053190</v>
          </cell>
          <cell r="K2579">
            <v>-750000</v>
          </cell>
          <cell r="O2579" t="str">
            <v/>
          </cell>
        </row>
        <row r="2580">
          <cell r="B2580">
            <v>10053190</v>
          </cell>
          <cell r="K2580">
            <v>-900000</v>
          </cell>
          <cell r="O2580" t="str">
            <v/>
          </cell>
        </row>
        <row r="2581">
          <cell r="B2581">
            <v>10053190</v>
          </cell>
          <cell r="K2581">
            <v>0</v>
          </cell>
          <cell r="O2581" t="str">
            <v/>
          </cell>
        </row>
        <row r="2582">
          <cell r="B2582">
            <v>10053190</v>
          </cell>
          <cell r="K2582">
            <v>0</v>
          </cell>
          <cell r="O2582" t="str">
            <v/>
          </cell>
        </row>
        <row r="2583">
          <cell r="B2583">
            <v>10053190</v>
          </cell>
          <cell r="K2583">
            <v>0</v>
          </cell>
          <cell r="O2583" t="str">
            <v/>
          </cell>
        </row>
        <row r="2584">
          <cell r="B2584">
            <v>10053190</v>
          </cell>
          <cell r="K2584">
            <v>0</v>
          </cell>
          <cell r="O2584" t="str">
            <v/>
          </cell>
        </row>
        <row r="2585">
          <cell r="B2585">
            <v>10053190</v>
          </cell>
          <cell r="K2585">
            <v>0</v>
          </cell>
          <cell r="O2585" t="str">
            <v/>
          </cell>
        </row>
        <row r="2586">
          <cell r="B2586">
            <v>10053190</v>
          </cell>
          <cell r="K2586">
            <v>0</v>
          </cell>
          <cell r="O2586" t="str">
            <v/>
          </cell>
        </row>
        <row r="2587">
          <cell r="B2587">
            <v>10053191</v>
          </cell>
          <cell r="K2587">
            <v>0</v>
          </cell>
          <cell r="O2587" t="str">
            <v/>
          </cell>
        </row>
        <row r="2588">
          <cell r="B2588">
            <v>10053191</v>
          </cell>
          <cell r="K2588">
            <v>0</v>
          </cell>
          <cell r="O2588" t="str">
            <v/>
          </cell>
        </row>
        <row r="2589">
          <cell r="B2589">
            <v>10053191</v>
          </cell>
          <cell r="K2589">
            <v>0</v>
          </cell>
          <cell r="O2589" t="str">
            <v/>
          </cell>
        </row>
        <row r="2590">
          <cell r="B2590">
            <v>10053191</v>
          </cell>
          <cell r="K2590">
            <v>0</v>
          </cell>
          <cell r="O2590" t="str">
            <v/>
          </cell>
        </row>
        <row r="2591">
          <cell r="B2591">
            <v>10053191</v>
          </cell>
          <cell r="K2591">
            <v>0</v>
          </cell>
          <cell r="O2591" t="str">
            <v/>
          </cell>
        </row>
        <row r="2592">
          <cell r="B2592">
            <v>10053191</v>
          </cell>
          <cell r="K2592">
            <v>0</v>
          </cell>
          <cell r="O2592" t="str">
            <v/>
          </cell>
        </row>
        <row r="2593">
          <cell r="B2593">
            <v>10053191</v>
          </cell>
          <cell r="K2593">
            <v>0</v>
          </cell>
          <cell r="O2593" t="str">
            <v/>
          </cell>
        </row>
        <row r="2594">
          <cell r="B2594">
            <v>10053191</v>
          </cell>
          <cell r="K2594">
            <v>0</v>
          </cell>
          <cell r="O2594" t="str">
            <v/>
          </cell>
        </row>
        <row r="2595">
          <cell r="B2595">
            <v>10053191</v>
          </cell>
          <cell r="K2595">
            <v>0</v>
          </cell>
          <cell r="O2595" t="str">
            <v/>
          </cell>
        </row>
        <row r="2596">
          <cell r="B2596">
            <v>10053191</v>
          </cell>
          <cell r="K2596">
            <v>0</v>
          </cell>
          <cell r="O2596" t="str">
            <v/>
          </cell>
        </row>
        <row r="2597">
          <cell r="B2597">
            <v>10053191</v>
          </cell>
          <cell r="K2597">
            <v>0</v>
          </cell>
          <cell r="O2597" t="str">
            <v/>
          </cell>
        </row>
        <row r="2598">
          <cell r="B2598">
            <v>10053191</v>
          </cell>
          <cell r="K2598">
            <v>0</v>
          </cell>
          <cell r="O2598" t="str">
            <v/>
          </cell>
        </row>
        <row r="2599">
          <cell r="B2599">
            <v>10053191</v>
          </cell>
          <cell r="K2599">
            <v>0</v>
          </cell>
          <cell r="O2599" t="str">
            <v/>
          </cell>
        </row>
        <row r="2600">
          <cell r="B2600">
            <v>10053191</v>
          </cell>
          <cell r="K2600">
            <v>0</v>
          </cell>
          <cell r="O2600" t="str">
            <v/>
          </cell>
        </row>
        <row r="2601">
          <cell r="B2601">
            <v>10053191</v>
          </cell>
          <cell r="K2601">
            <v>0</v>
          </cell>
          <cell r="O2601" t="str">
            <v/>
          </cell>
        </row>
        <row r="2602">
          <cell r="B2602">
            <v>10053191</v>
          </cell>
          <cell r="K2602">
            <v>0</v>
          </cell>
          <cell r="O2602" t="str">
            <v/>
          </cell>
        </row>
        <row r="2603">
          <cell r="B2603">
            <v>10053191</v>
          </cell>
          <cell r="K2603">
            <v>0</v>
          </cell>
          <cell r="O2603" t="str">
            <v/>
          </cell>
        </row>
        <row r="2604">
          <cell r="B2604">
            <v>10053191</v>
          </cell>
          <cell r="K2604">
            <v>0</v>
          </cell>
          <cell r="O2604" t="str">
            <v/>
          </cell>
        </row>
        <row r="2605">
          <cell r="B2605">
            <v>10053191</v>
          </cell>
          <cell r="K2605">
            <v>0</v>
          </cell>
          <cell r="O2605" t="str">
            <v/>
          </cell>
        </row>
        <row r="2606">
          <cell r="B2606">
            <v>10053191</v>
          </cell>
          <cell r="K2606">
            <v>0</v>
          </cell>
          <cell r="O2606" t="str">
            <v/>
          </cell>
        </row>
        <row r="2607">
          <cell r="B2607">
            <v>10053191</v>
          </cell>
          <cell r="K2607">
            <v>0</v>
          </cell>
          <cell r="O2607" t="str">
            <v/>
          </cell>
        </row>
        <row r="2608">
          <cell r="B2608">
            <v>10053191</v>
          </cell>
          <cell r="K2608">
            <v>0</v>
          </cell>
          <cell r="O2608" t="str">
            <v/>
          </cell>
        </row>
        <row r="2609">
          <cell r="B2609">
            <v>10053191</v>
          </cell>
          <cell r="K2609">
            <v>0</v>
          </cell>
          <cell r="O2609" t="str">
            <v/>
          </cell>
        </row>
        <row r="2610">
          <cell r="B2610">
            <v>10053191</v>
          </cell>
          <cell r="K2610">
            <v>0</v>
          </cell>
          <cell r="O2610" t="str">
            <v/>
          </cell>
        </row>
        <row r="2611">
          <cell r="B2611">
            <v>10053191</v>
          </cell>
          <cell r="K2611">
            <v>0</v>
          </cell>
          <cell r="O2611" t="str">
            <v/>
          </cell>
        </row>
        <row r="2612">
          <cell r="B2612">
            <v>10053191</v>
          </cell>
          <cell r="K2612">
            <v>0</v>
          </cell>
          <cell r="O2612" t="str">
            <v/>
          </cell>
        </row>
        <row r="2613">
          <cell r="B2613">
            <v>10053191</v>
          </cell>
          <cell r="K2613">
            <v>0</v>
          </cell>
          <cell r="O2613" t="str">
            <v/>
          </cell>
        </row>
        <row r="2614">
          <cell r="B2614">
            <v>10053192</v>
          </cell>
          <cell r="K2614">
            <v>0</v>
          </cell>
          <cell r="O2614" t="str">
            <v/>
          </cell>
        </row>
        <row r="2615">
          <cell r="B2615">
            <v>10053192</v>
          </cell>
          <cell r="K2615">
            <v>0</v>
          </cell>
          <cell r="O2615" t="str">
            <v/>
          </cell>
        </row>
        <row r="2616">
          <cell r="B2616">
            <v>10053192</v>
          </cell>
          <cell r="K2616">
            <v>0</v>
          </cell>
          <cell r="O2616" t="str">
            <v/>
          </cell>
        </row>
        <row r="2617">
          <cell r="B2617">
            <v>10053192</v>
          </cell>
          <cell r="K2617">
            <v>0</v>
          </cell>
          <cell r="O2617" t="str">
            <v/>
          </cell>
        </row>
        <row r="2618">
          <cell r="B2618">
            <v>10053192</v>
          </cell>
          <cell r="K2618">
            <v>0</v>
          </cell>
          <cell r="O2618" t="str">
            <v/>
          </cell>
        </row>
        <row r="2619">
          <cell r="B2619">
            <v>10053192</v>
          </cell>
          <cell r="K2619">
            <v>0</v>
          </cell>
          <cell r="O2619" t="str">
            <v/>
          </cell>
        </row>
        <row r="2620">
          <cell r="B2620">
            <v>10053192</v>
          </cell>
          <cell r="K2620">
            <v>0</v>
          </cell>
          <cell r="O2620" t="str">
            <v/>
          </cell>
        </row>
        <row r="2621">
          <cell r="B2621">
            <v>10053192</v>
          </cell>
          <cell r="K2621">
            <v>0</v>
          </cell>
          <cell r="O2621" t="str">
            <v/>
          </cell>
        </row>
        <row r="2622">
          <cell r="B2622">
            <v>10053192</v>
          </cell>
          <cell r="K2622">
            <v>-750000</v>
          </cell>
          <cell r="O2622" t="str">
            <v/>
          </cell>
        </row>
        <row r="2623">
          <cell r="B2623">
            <v>10053192</v>
          </cell>
          <cell r="K2623">
            <v>0</v>
          </cell>
          <cell r="O2623" t="str">
            <v/>
          </cell>
        </row>
        <row r="2624">
          <cell r="B2624">
            <v>10053192</v>
          </cell>
          <cell r="K2624">
            <v>0</v>
          </cell>
          <cell r="O2624" t="str">
            <v/>
          </cell>
        </row>
        <row r="2625">
          <cell r="B2625">
            <v>10053192</v>
          </cell>
          <cell r="K2625">
            <v>0</v>
          </cell>
          <cell r="O2625" t="str">
            <v/>
          </cell>
        </row>
        <row r="2626">
          <cell r="B2626">
            <v>10053192</v>
          </cell>
          <cell r="K2626">
            <v>0</v>
          </cell>
          <cell r="O2626" t="str">
            <v/>
          </cell>
        </row>
        <row r="2627">
          <cell r="B2627">
            <v>10053192</v>
          </cell>
          <cell r="K2627">
            <v>0</v>
          </cell>
          <cell r="O2627" t="str">
            <v/>
          </cell>
        </row>
        <row r="2628">
          <cell r="B2628">
            <v>10053192</v>
          </cell>
          <cell r="K2628">
            <v>0</v>
          </cell>
          <cell r="O2628" t="str">
            <v/>
          </cell>
        </row>
        <row r="2629">
          <cell r="B2629">
            <v>10053192</v>
          </cell>
          <cell r="K2629">
            <v>0</v>
          </cell>
          <cell r="O2629" t="str">
            <v/>
          </cell>
        </row>
        <row r="2630">
          <cell r="B2630">
            <v>10053192</v>
          </cell>
          <cell r="K2630">
            <v>0</v>
          </cell>
          <cell r="O2630" t="str">
            <v/>
          </cell>
        </row>
        <row r="2631">
          <cell r="B2631">
            <v>10053192</v>
          </cell>
          <cell r="K2631">
            <v>0</v>
          </cell>
          <cell r="O2631" t="str">
            <v/>
          </cell>
        </row>
        <row r="2632">
          <cell r="B2632">
            <v>10053192</v>
          </cell>
          <cell r="K2632">
            <v>-750000</v>
          </cell>
          <cell r="O2632" t="str">
            <v/>
          </cell>
        </row>
        <row r="2633">
          <cell r="B2633">
            <v>10053192</v>
          </cell>
          <cell r="K2633">
            <v>0</v>
          </cell>
          <cell r="O2633" t="str">
            <v/>
          </cell>
        </row>
        <row r="2634">
          <cell r="B2634">
            <v>10053192</v>
          </cell>
          <cell r="K2634">
            <v>0</v>
          </cell>
          <cell r="O2634" t="str">
            <v/>
          </cell>
        </row>
        <row r="2635">
          <cell r="B2635">
            <v>10053192</v>
          </cell>
          <cell r="K2635">
            <v>0</v>
          </cell>
          <cell r="O2635" t="str">
            <v/>
          </cell>
        </row>
        <row r="2636">
          <cell r="B2636">
            <v>10053192</v>
          </cell>
          <cell r="K2636">
            <v>0</v>
          </cell>
          <cell r="O2636" t="str">
            <v/>
          </cell>
        </row>
        <row r="2637">
          <cell r="B2637">
            <v>10053192</v>
          </cell>
          <cell r="K2637">
            <v>0</v>
          </cell>
          <cell r="O2637" t="str">
            <v/>
          </cell>
        </row>
        <row r="2638">
          <cell r="B2638">
            <v>10053192</v>
          </cell>
          <cell r="K2638">
            <v>0</v>
          </cell>
          <cell r="O2638" t="str">
            <v/>
          </cell>
        </row>
        <row r="2639">
          <cell r="B2639">
            <v>10053192</v>
          </cell>
          <cell r="K2639">
            <v>-750000</v>
          </cell>
          <cell r="O2639" t="str">
            <v/>
          </cell>
        </row>
        <row r="2640">
          <cell r="B2640">
            <v>10053193</v>
          </cell>
          <cell r="K2640">
            <v>0</v>
          </cell>
          <cell r="O2640" t="str">
            <v/>
          </cell>
        </row>
        <row r="2641">
          <cell r="B2641">
            <v>10053193</v>
          </cell>
          <cell r="K2641">
            <v>0</v>
          </cell>
          <cell r="O2641" t="str">
            <v/>
          </cell>
        </row>
        <row r="2642">
          <cell r="B2642">
            <v>10053193</v>
          </cell>
          <cell r="K2642">
            <v>0</v>
          </cell>
          <cell r="O2642" t="str">
            <v/>
          </cell>
        </row>
        <row r="2643">
          <cell r="B2643">
            <v>10053193</v>
          </cell>
          <cell r="K2643">
            <v>0</v>
          </cell>
          <cell r="O2643" t="str">
            <v/>
          </cell>
        </row>
        <row r="2644">
          <cell r="B2644">
            <v>10053193</v>
          </cell>
          <cell r="K2644">
            <v>0</v>
          </cell>
          <cell r="O2644" t="str">
            <v/>
          </cell>
        </row>
        <row r="2645">
          <cell r="B2645">
            <v>10053193</v>
          </cell>
          <cell r="K2645">
            <v>0</v>
          </cell>
          <cell r="O2645" t="str">
            <v/>
          </cell>
        </row>
        <row r="2646">
          <cell r="B2646">
            <v>10053193</v>
          </cell>
          <cell r="K2646">
            <v>0</v>
          </cell>
          <cell r="O2646" t="str">
            <v/>
          </cell>
        </row>
        <row r="2647">
          <cell r="B2647">
            <v>10053193</v>
          </cell>
          <cell r="K2647">
            <v>0</v>
          </cell>
          <cell r="O2647" t="str">
            <v/>
          </cell>
        </row>
        <row r="2648">
          <cell r="B2648">
            <v>10053193</v>
          </cell>
          <cell r="K2648">
            <v>0</v>
          </cell>
          <cell r="O2648" t="str">
            <v/>
          </cell>
        </row>
        <row r="2649">
          <cell r="B2649">
            <v>10053193</v>
          </cell>
          <cell r="K2649">
            <v>0</v>
          </cell>
          <cell r="O2649" t="str">
            <v/>
          </cell>
        </row>
        <row r="2650">
          <cell r="B2650">
            <v>10053193</v>
          </cell>
          <cell r="K2650">
            <v>0</v>
          </cell>
          <cell r="O2650" t="str">
            <v/>
          </cell>
        </row>
        <row r="2651">
          <cell r="B2651">
            <v>10053193</v>
          </cell>
          <cell r="K2651">
            <v>0</v>
          </cell>
          <cell r="O2651" t="str">
            <v/>
          </cell>
        </row>
        <row r="2652">
          <cell r="B2652">
            <v>10053193</v>
          </cell>
          <cell r="K2652">
            <v>0</v>
          </cell>
          <cell r="O2652" t="str">
            <v/>
          </cell>
        </row>
        <row r="2653">
          <cell r="B2653">
            <v>10053193</v>
          </cell>
          <cell r="K2653">
            <v>0</v>
          </cell>
          <cell r="O2653" t="str">
            <v/>
          </cell>
        </row>
        <row r="2654">
          <cell r="B2654">
            <v>10053193</v>
          </cell>
          <cell r="K2654">
            <v>0</v>
          </cell>
          <cell r="O2654" t="str">
            <v/>
          </cell>
        </row>
        <row r="2655">
          <cell r="B2655">
            <v>10053193</v>
          </cell>
          <cell r="K2655">
            <v>0</v>
          </cell>
          <cell r="O2655" t="str">
            <v/>
          </cell>
        </row>
        <row r="2656">
          <cell r="B2656">
            <v>10053193</v>
          </cell>
          <cell r="K2656">
            <v>0</v>
          </cell>
          <cell r="O2656" t="str">
            <v/>
          </cell>
        </row>
        <row r="2657">
          <cell r="B2657">
            <v>10053193</v>
          </cell>
          <cell r="K2657">
            <v>0</v>
          </cell>
          <cell r="O2657" t="str">
            <v/>
          </cell>
        </row>
        <row r="2658">
          <cell r="B2658">
            <v>10053193</v>
          </cell>
          <cell r="K2658">
            <v>0</v>
          </cell>
          <cell r="O2658" t="str">
            <v/>
          </cell>
        </row>
        <row r="2659">
          <cell r="B2659">
            <v>10053193</v>
          </cell>
          <cell r="K2659">
            <v>0</v>
          </cell>
          <cell r="O2659" t="str">
            <v/>
          </cell>
        </row>
        <row r="2660">
          <cell r="B2660">
            <v>10053193</v>
          </cell>
          <cell r="K2660">
            <v>0</v>
          </cell>
          <cell r="O2660" t="str">
            <v/>
          </cell>
        </row>
        <row r="2661">
          <cell r="B2661">
            <v>10053193</v>
          </cell>
          <cell r="K2661">
            <v>0</v>
          </cell>
          <cell r="O2661" t="str">
            <v/>
          </cell>
        </row>
        <row r="2662">
          <cell r="B2662">
            <v>10053193</v>
          </cell>
          <cell r="K2662">
            <v>0</v>
          </cell>
          <cell r="O2662" t="str">
            <v/>
          </cell>
        </row>
        <row r="2663">
          <cell r="B2663">
            <v>10053193</v>
          </cell>
          <cell r="K2663">
            <v>0</v>
          </cell>
          <cell r="O2663" t="str">
            <v/>
          </cell>
        </row>
        <row r="2664">
          <cell r="B2664">
            <v>10053193</v>
          </cell>
          <cell r="K2664">
            <v>0</v>
          </cell>
          <cell r="O2664" t="str">
            <v/>
          </cell>
        </row>
        <row r="2665">
          <cell r="B2665">
            <v>10053193</v>
          </cell>
          <cell r="K2665">
            <v>0</v>
          </cell>
          <cell r="O2665" t="str">
            <v/>
          </cell>
        </row>
        <row r="2666">
          <cell r="B2666">
            <v>10053194</v>
          </cell>
          <cell r="K2666">
            <v>0</v>
          </cell>
          <cell r="O2666" t="str">
            <v/>
          </cell>
        </row>
        <row r="2667">
          <cell r="B2667">
            <v>10053194</v>
          </cell>
          <cell r="K2667">
            <v>0</v>
          </cell>
          <cell r="O2667" t="str">
            <v/>
          </cell>
        </row>
        <row r="2668">
          <cell r="B2668">
            <v>10053194</v>
          </cell>
          <cell r="K2668">
            <v>0</v>
          </cell>
          <cell r="O2668" t="str">
            <v/>
          </cell>
        </row>
        <row r="2669">
          <cell r="B2669">
            <v>10053194</v>
          </cell>
          <cell r="K2669">
            <v>0</v>
          </cell>
          <cell r="O2669" t="str">
            <v/>
          </cell>
        </row>
        <row r="2670">
          <cell r="B2670">
            <v>10053194</v>
          </cell>
          <cell r="K2670">
            <v>0</v>
          </cell>
          <cell r="O2670" t="str">
            <v/>
          </cell>
        </row>
        <row r="2671">
          <cell r="B2671">
            <v>10053194</v>
          </cell>
          <cell r="K2671">
            <v>0</v>
          </cell>
          <cell r="O2671" t="str">
            <v/>
          </cell>
        </row>
        <row r="2672">
          <cell r="B2672">
            <v>10053194</v>
          </cell>
          <cell r="K2672">
            <v>0</v>
          </cell>
          <cell r="O2672" t="str">
            <v/>
          </cell>
        </row>
        <row r="2673">
          <cell r="B2673">
            <v>10053194</v>
          </cell>
          <cell r="K2673">
            <v>0</v>
          </cell>
          <cell r="O2673" t="str">
            <v/>
          </cell>
        </row>
        <row r="2674">
          <cell r="B2674">
            <v>10053194</v>
          </cell>
          <cell r="K2674">
            <v>0</v>
          </cell>
          <cell r="O2674" t="str">
            <v/>
          </cell>
        </row>
        <row r="2675">
          <cell r="B2675">
            <v>10053194</v>
          </cell>
          <cell r="K2675">
            <v>0</v>
          </cell>
          <cell r="O2675" t="str">
            <v/>
          </cell>
        </row>
        <row r="2676">
          <cell r="B2676">
            <v>10053194</v>
          </cell>
          <cell r="K2676">
            <v>0</v>
          </cell>
          <cell r="O2676" t="str">
            <v/>
          </cell>
        </row>
        <row r="2677">
          <cell r="B2677">
            <v>10053194</v>
          </cell>
          <cell r="K2677">
            <v>0</v>
          </cell>
          <cell r="O2677" t="str">
            <v/>
          </cell>
        </row>
        <row r="2678">
          <cell r="B2678">
            <v>10053194</v>
          </cell>
          <cell r="K2678">
            <v>0</v>
          </cell>
          <cell r="O2678" t="str">
            <v/>
          </cell>
        </row>
        <row r="2679">
          <cell r="B2679">
            <v>10053194</v>
          </cell>
          <cell r="K2679">
            <v>0</v>
          </cell>
          <cell r="O2679" t="str">
            <v/>
          </cell>
        </row>
        <row r="2680">
          <cell r="B2680">
            <v>10053194</v>
          </cell>
          <cell r="K2680">
            <v>0</v>
          </cell>
          <cell r="O2680" t="str">
            <v/>
          </cell>
        </row>
        <row r="2681">
          <cell r="B2681">
            <v>10053194</v>
          </cell>
          <cell r="K2681">
            <v>0</v>
          </cell>
          <cell r="O2681" t="str">
            <v/>
          </cell>
        </row>
        <row r="2682">
          <cell r="B2682">
            <v>10053194</v>
          </cell>
          <cell r="K2682">
            <v>0</v>
          </cell>
          <cell r="O2682" t="str">
            <v/>
          </cell>
        </row>
        <row r="2683">
          <cell r="B2683">
            <v>10053194</v>
          </cell>
          <cell r="K2683">
            <v>0</v>
          </cell>
          <cell r="O2683" t="str">
            <v/>
          </cell>
        </row>
        <row r="2684">
          <cell r="B2684">
            <v>10053194</v>
          </cell>
          <cell r="K2684">
            <v>0</v>
          </cell>
          <cell r="O2684" t="str">
            <v/>
          </cell>
        </row>
        <row r="2685">
          <cell r="B2685">
            <v>10053194</v>
          </cell>
          <cell r="K2685">
            <v>0</v>
          </cell>
          <cell r="O2685" t="str">
            <v/>
          </cell>
        </row>
        <row r="2686">
          <cell r="B2686">
            <v>10053194</v>
          </cell>
          <cell r="K2686">
            <v>0</v>
          </cell>
          <cell r="O2686" t="str">
            <v/>
          </cell>
        </row>
        <row r="2687">
          <cell r="B2687">
            <v>10053194</v>
          </cell>
          <cell r="K2687">
            <v>0</v>
          </cell>
          <cell r="O2687" t="str">
            <v/>
          </cell>
        </row>
        <row r="2688">
          <cell r="B2688">
            <v>10053194</v>
          </cell>
          <cell r="K2688">
            <v>0</v>
          </cell>
          <cell r="O2688" t="str">
            <v/>
          </cell>
        </row>
        <row r="2689">
          <cell r="B2689">
            <v>10053194</v>
          </cell>
          <cell r="K2689">
            <v>0</v>
          </cell>
          <cell r="O2689" t="str">
            <v/>
          </cell>
        </row>
        <row r="2690">
          <cell r="B2690">
            <v>10053194</v>
          </cell>
          <cell r="K2690">
            <v>0</v>
          </cell>
          <cell r="O2690" t="str">
            <v/>
          </cell>
        </row>
        <row r="2691">
          <cell r="B2691">
            <v>10053194</v>
          </cell>
          <cell r="K2691">
            <v>0</v>
          </cell>
          <cell r="O2691" t="str">
            <v/>
          </cell>
        </row>
        <row r="2692">
          <cell r="B2692">
            <v>10053195</v>
          </cell>
          <cell r="K2692">
            <v>0</v>
          </cell>
          <cell r="O2692" t="str">
            <v/>
          </cell>
        </row>
        <row r="2693">
          <cell r="B2693">
            <v>10053195</v>
          </cell>
          <cell r="K2693">
            <v>0</v>
          </cell>
          <cell r="O2693" t="str">
            <v/>
          </cell>
        </row>
        <row r="2694">
          <cell r="B2694">
            <v>10053195</v>
          </cell>
          <cell r="K2694">
            <v>0</v>
          </cell>
          <cell r="O2694" t="str">
            <v/>
          </cell>
        </row>
        <row r="2695">
          <cell r="B2695">
            <v>10053195</v>
          </cell>
          <cell r="K2695">
            <v>0</v>
          </cell>
          <cell r="O2695" t="str">
            <v/>
          </cell>
        </row>
        <row r="2696">
          <cell r="B2696">
            <v>10053195</v>
          </cell>
          <cell r="K2696">
            <v>0</v>
          </cell>
          <cell r="O2696" t="str">
            <v/>
          </cell>
        </row>
        <row r="2697">
          <cell r="B2697">
            <v>10053195</v>
          </cell>
          <cell r="K2697">
            <v>0</v>
          </cell>
          <cell r="O2697" t="str">
            <v/>
          </cell>
        </row>
        <row r="2698">
          <cell r="B2698">
            <v>10053195</v>
          </cell>
          <cell r="K2698">
            <v>0</v>
          </cell>
          <cell r="O2698" t="str">
            <v/>
          </cell>
        </row>
        <row r="2699">
          <cell r="B2699">
            <v>10053195</v>
          </cell>
          <cell r="K2699">
            <v>0</v>
          </cell>
          <cell r="O2699" t="str">
            <v/>
          </cell>
        </row>
        <row r="2700">
          <cell r="B2700">
            <v>10053195</v>
          </cell>
          <cell r="K2700">
            <v>-1000000</v>
          </cell>
          <cell r="O2700" t="str">
            <v/>
          </cell>
        </row>
        <row r="2701">
          <cell r="B2701">
            <v>10053195</v>
          </cell>
          <cell r="K2701">
            <v>0</v>
          </cell>
          <cell r="O2701" t="str">
            <v/>
          </cell>
        </row>
        <row r="2702">
          <cell r="B2702">
            <v>10053195</v>
          </cell>
          <cell r="K2702">
            <v>0</v>
          </cell>
          <cell r="O2702" t="str">
            <v/>
          </cell>
        </row>
        <row r="2703">
          <cell r="B2703">
            <v>10053195</v>
          </cell>
          <cell r="K2703">
            <v>0</v>
          </cell>
          <cell r="O2703" t="str">
            <v/>
          </cell>
        </row>
        <row r="2704">
          <cell r="B2704">
            <v>10053195</v>
          </cell>
          <cell r="K2704">
            <v>0</v>
          </cell>
          <cell r="O2704" t="str">
            <v/>
          </cell>
        </row>
        <row r="2705">
          <cell r="B2705">
            <v>10053195</v>
          </cell>
          <cell r="K2705">
            <v>0</v>
          </cell>
          <cell r="O2705" t="str">
            <v/>
          </cell>
        </row>
        <row r="2706">
          <cell r="B2706">
            <v>10053195</v>
          </cell>
          <cell r="K2706">
            <v>0</v>
          </cell>
          <cell r="O2706" t="str">
            <v/>
          </cell>
        </row>
        <row r="2707">
          <cell r="B2707">
            <v>10053195</v>
          </cell>
          <cell r="K2707">
            <v>-750000</v>
          </cell>
          <cell r="O2707" t="str">
            <v/>
          </cell>
        </row>
        <row r="2708">
          <cell r="B2708">
            <v>10053196</v>
          </cell>
          <cell r="K2708">
            <v>0</v>
          </cell>
          <cell r="O2708" t="str">
            <v/>
          </cell>
        </row>
        <row r="2709">
          <cell r="B2709">
            <v>10053196</v>
          </cell>
          <cell r="K2709">
            <v>0</v>
          </cell>
          <cell r="O2709" t="str">
            <v/>
          </cell>
        </row>
        <row r="2710">
          <cell r="B2710">
            <v>10053196</v>
          </cell>
          <cell r="K2710">
            <v>0</v>
          </cell>
          <cell r="O2710" t="str">
            <v/>
          </cell>
        </row>
        <row r="2711">
          <cell r="B2711">
            <v>10053196</v>
          </cell>
          <cell r="K2711">
            <v>0</v>
          </cell>
          <cell r="O2711" t="str">
            <v/>
          </cell>
        </row>
        <row r="2712">
          <cell r="B2712">
            <v>10053196</v>
          </cell>
          <cell r="K2712">
            <v>0</v>
          </cell>
          <cell r="O2712" t="str">
            <v/>
          </cell>
        </row>
        <row r="2713">
          <cell r="B2713">
            <v>10053196</v>
          </cell>
          <cell r="K2713">
            <v>0</v>
          </cell>
          <cell r="O2713" t="str">
            <v/>
          </cell>
        </row>
        <row r="2714">
          <cell r="B2714">
            <v>10053196</v>
          </cell>
          <cell r="K2714">
            <v>0</v>
          </cell>
          <cell r="O2714" t="str">
            <v/>
          </cell>
        </row>
        <row r="2715">
          <cell r="B2715">
            <v>10053196</v>
          </cell>
          <cell r="K2715">
            <v>0</v>
          </cell>
          <cell r="O2715" t="str">
            <v/>
          </cell>
        </row>
        <row r="2716">
          <cell r="B2716">
            <v>10053196</v>
          </cell>
          <cell r="K2716">
            <v>0</v>
          </cell>
          <cell r="O2716" t="str">
            <v/>
          </cell>
        </row>
        <row r="2717">
          <cell r="B2717">
            <v>10053196</v>
          </cell>
          <cell r="K2717">
            <v>0</v>
          </cell>
          <cell r="O2717" t="str">
            <v/>
          </cell>
        </row>
        <row r="2718">
          <cell r="B2718">
            <v>10053196</v>
          </cell>
          <cell r="K2718">
            <v>0</v>
          </cell>
          <cell r="O2718" t="str">
            <v/>
          </cell>
        </row>
        <row r="2719">
          <cell r="B2719">
            <v>10053196</v>
          </cell>
          <cell r="K2719">
            <v>0</v>
          </cell>
          <cell r="O2719" t="str">
            <v/>
          </cell>
        </row>
        <row r="2720">
          <cell r="B2720">
            <v>10053196</v>
          </cell>
          <cell r="K2720">
            <v>0</v>
          </cell>
          <cell r="O2720" t="str">
            <v/>
          </cell>
        </row>
        <row r="2721">
          <cell r="B2721">
            <v>10053196</v>
          </cell>
          <cell r="K2721">
            <v>0</v>
          </cell>
          <cell r="O2721" t="str">
            <v/>
          </cell>
        </row>
        <row r="2722">
          <cell r="B2722">
            <v>10053196</v>
          </cell>
          <cell r="K2722">
            <v>0</v>
          </cell>
          <cell r="O2722" t="str">
            <v/>
          </cell>
        </row>
        <row r="2723">
          <cell r="B2723">
            <v>10053196</v>
          </cell>
          <cell r="K2723">
            <v>0</v>
          </cell>
          <cell r="O2723" t="str">
            <v/>
          </cell>
        </row>
        <row r="2724">
          <cell r="B2724">
            <v>10053196</v>
          </cell>
          <cell r="K2724">
            <v>0</v>
          </cell>
          <cell r="O2724" t="str">
            <v/>
          </cell>
        </row>
        <row r="2725">
          <cell r="B2725">
            <v>10053196</v>
          </cell>
          <cell r="K2725">
            <v>0</v>
          </cell>
          <cell r="O2725" t="str">
            <v/>
          </cell>
        </row>
        <row r="2726">
          <cell r="B2726">
            <v>10053196</v>
          </cell>
          <cell r="K2726">
            <v>0</v>
          </cell>
          <cell r="O2726" t="str">
            <v/>
          </cell>
        </row>
        <row r="2727">
          <cell r="B2727">
            <v>10053196</v>
          </cell>
          <cell r="K2727">
            <v>0</v>
          </cell>
          <cell r="O2727" t="str">
            <v/>
          </cell>
        </row>
        <row r="2728">
          <cell r="B2728">
            <v>10053196</v>
          </cell>
          <cell r="K2728">
            <v>0</v>
          </cell>
          <cell r="O2728" t="str">
            <v/>
          </cell>
        </row>
        <row r="2729">
          <cell r="B2729">
            <v>10053196</v>
          </cell>
          <cell r="K2729">
            <v>0</v>
          </cell>
          <cell r="O2729" t="str">
            <v/>
          </cell>
        </row>
        <row r="2730">
          <cell r="B2730">
            <v>10053196</v>
          </cell>
          <cell r="K2730">
            <v>0</v>
          </cell>
          <cell r="O2730" t="str">
            <v/>
          </cell>
        </row>
        <row r="2731">
          <cell r="B2731">
            <v>10053196</v>
          </cell>
          <cell r="K2731">
            <v>0</v>
          </cell>
          <cell r="O2731" t="str">
            <v/>
          </cell>
        </row>
        <row r="2732">
          <cell r="B2732">
            <v>10053197</v>
          </cell>
          <cell r="K2732">
            <v>0</v>
          </cell>
          <cell r="O2732" t="str">
            <v/>
          </cell>
        </row>
        <row r="2733">
          <cell r="B2733">
            <v>10053197</v>
          </cell>
          <cell r="K2733">
            <v>-675000</v>
          </cell>
          <cell r="O2733" t="str">
            <v/>
          </cell>
        </row>
        <row r="2734">
          <cell r="B2734">
            <v>10053197</v>
          </cell>
          <cell r="K2734">
            <v>0</v>
          </cell>
          <cell r="O2734" t="str">
            <v/>
          </cell>
        </row>
        <row r="2735">
          <cell r="B2735">
            <v>10053197</v>
          </cell>
          <cell r="K2735">
            <v>0</v>
          </cell>
          <cell r="O2735" t="str">
            <v/>
          </cell>
        </row>
        <row r="2736">
          <cell r="B2736">
            <v>10053197</v>
          </cell>
          <cell r="K2736">
            <v>0</v>
          </cell>
          <cell r="O2736" t="str">
            <v/>
          </cell>
        </row>
        <row r="2737">
          <cell r="B2737">
            <v>10053197</v>
          </cell>
          <cell r="K2737">
            <v>0</v>
          </cell>
          <cell r="O2737" t="str">
            <v/>
          </cell>
        </row>
        <row r="2738">
          <cell r="B2738">
            <v>10053197</v>
          </cell>
          <cell r="K2738">
            <v>0</v>
          </cell>
          <cell r="O2738" t="str">
            <v/>
          </cell>
        </row>
        <row r="2739">
          <cell r="B2739">
            <v>10053197</v>
          </cell>
          <cell r="K2739">
            <v>0</v>
          </cell>
          <cell r="O2739" t="str">
            <v/>
          </cell>
        </row>
        <row r="2740">
          <cell r="B2740">
            <v>10053197</v>
          </cell>
          <cell r="K2740">
            <v>0</v>
          </cell>
          <cell r="O2740" t="str">
            <v/>
          </cell>
        </row>
        <row r="2741">
          <cell r="B2741">
            <v>10053197</v>
          </cell>
          <cell r="K2741">
            <v>-675000</v>
          </cell>
          <cell r="O2741" t="str">
            <v/>
          </cell>
        </row>
        <row r="2742">
          <cell r="B2742">
            <v>10053197</v>
          </cell>
          <cell r="K2742">
            <v>0</v>
          </cell>
          <cell r="O2742" t="str">
            <v/>
          </cell>
        </row>
        <row r="2743">
          <cell r="B2743">
            <v>10053197</v>
          </cell>
          <cell r="K2743">
            <v>-675000</v>
          </cell>
          <cell r="O2743" t="str">
            <v/>
          </cell>
        </row>
        <row r="2744">
          <cell r="B2744">
            <v>10053197</v>
          </cell>
          <cell r="K2744">
            <v>0</v>
          </cell>
          <cell r="O2744" t="str">
            <v/>
          </cell>
        </row>
        <row r="2745">
          <cell r="B2745">
            <v>10053198</v>
          </cell>
          <cell r="K2745">
            <v>0</v>
          </cell>
          <cell r="O2745" t="str">
            <v/>
          </cell>
        </row>
        <row r="2746">
          <cell r="B2746">
            <v>10053198</v>
          </cell>
          <cell r="K2746">
            <v>0</v>
          </cell>
          <cell r="O2746" t="str">
            <v/>
          </cell>
        </row>
        <row r="2747">
          <cell r="B2747">
            <v>10053198</v>
          </cell>
          <cell r="K2747">
            <v>0</v>
          </cell>
          <cell r="O2747" t="str">
            <v/>
          </cell>
        </row>
        <row r="2748">
          <cell r="B2748">
            <v>10053198</v>
          </cell>
          <cell r="K2748">
            <v>0</v>
          </cell>
          <cell r="O2748" t="str">
            <v/>
          </cell>
        </row>
        <row r="2749">
          <cell r="B2749">
            <v>10053198</v>
          </cell>
          <cell r="K2749">
            <v>0</v>
          </cell>
          <cell r="O2749" t="str">
            <v/>
          </cell>
        </row>
        <row r="2750">
          <cell r="B2750">
            <v>10053198</v>
          </cell>
          <cell r="K2750">
            <v>0</v>
          </cell>
          <cell r="O2750" t="str">
            <v/>
          </cell>
        </row>
        <row r="2751">
          <cell r="B2751">
            <v>10053198</v>
          </cell>
          <cell r="K2751">
            <v>0</v>
          </cell>
          <cell r="O2751" t="str">
            <v/>
          </cell>
        </row>
        <row r="2752">
          <cell r="B2752">
            <v>10053198</v>
          </cell>
          <cell r="K2752">
            <v>-750000</v>
          </cell>
          <cell r="O2752" t="str">
            <v/>
          </cell>
        </row>
        <row r="2753">
          <cell r="B2753">
            <v>10053198</v>
          </cell>
          <cell r="K2753">
            <v>0</v>
          </cell>
          <cell r="O2753" t="str">
            <v/>
          </cell>
        </row>
        <row r="2754">
          <cell r="B2754">
            <v>10053198</v>
          </cell>
          <cell r="K2754">
            <v>0</v>
          </cell>
          <cell r="O2754" t="str">
            <v/>
          </cell>
        </row>
        <row r="2755">
          <cell r="B2755">
            <v>10053198</v>
          </cell>
          <cell r="K2755">
            <v>0</v>
          </cell>
          <cell r="O2755" t="str">
            <v/>
          </cell>
        </row>
        <row r="2756">
          <cell r="B2756">
            <v>10053198</v>
          </cell>
          <cell r="K2756">
            <v>0</v>
          </cell>
          <cell r="O2756" t="str">
            <v/>
          </cell>
        </row>
        <row r="2757">
          <cell r="B2757">
            <v>10053198</v>
          </cell>
          <cell r="K2757">
            <v>0</v>
          </cell>
          <cell r="O2757" t="str">
            <v/>
          </cell>
        </row>
        <row r="2758">
          <cell r="B2758">
            <v>10053198</v>
          </cell>
          <cell r="K2758">
            <v>0</v>
          </cell>
          <cell r="O2758" t="str">
            <v/>
          </cell>
        </row>
        <row r="2759">
          <cell r="B2759">
            <v>10053198</v>
          </cell>
          <cell r="K2759">
            <v>0</v>
          </cell>
          <cell r="O2759" t="str">
            <v/>
          </cell>
        </row>
        <row r="2760">
          <cell r="B2760">
            <v>10053198</v>
          </cell>
          <cell r="K2760">
            <v>0</v>
          </cell>
          <cell r="O2760" t="str">
            <v/>
          </cell>
        </row>
        <row r="2761">
          <cell r="B2761">
            <v>10053198</v>
          </cell>
          <cell r="K2761">
            <v>0</v>
          </cell>
          <cell r="O2761" t="str">
            <v/>
          </cell>
        </row>
        <row r="2762">
          <cell r="B2762">
            <v>10053198</v>
          </cell>
          <cell r="K2762">
            <v>0</v>
          </cell>
          <cell r="O2762" t="str">
            <v/>
          </cell>
        </row>
        <row r="2763">
          <cell r="B2763">
            <v>10053198</v>
          </cell>
          <cell r="K2763">
            <v>0</v>
          </cell>
          <cell r="O2763" t="str">
            <v/>
          </cell>
        </row>
        <row r="2764">
          <cell r="B2764">
            <v>10053198</v>
          </cell>
          <cell r="K2764">
            <v>0</v>
          </cell>
          <cell r="O2764" t="str">
            <v/>
          </cell>
        </row>
        <row r="2765">
          <cell r="B2765">
            <v>10053198</v>
          </cell>
          <cell r="K2765">
            <v>0</v>
          </cell>
          <cell r="O2765" t="str">
            <v/>
          </cell>
        </row>
        <row r="2766">
          <cell r="B2766">
            <v>10053198</v>
          </cell>
          <cell r="K2766">
            <v>0</v>
          </cell>
          <cell r="O2766" t="str">
            <v/>
          </cell>
        </row>
        <row r="2767">
          <cell r="B2767">
            <v>10053198</v>
          </cell>
          <cell r="K2767">
            <v>0</v>
          </cell>
          <cell r="O2767" t="str">
            <v/>
          </cell>
        </row>
        <row r="2768">
          <cell r="B2768">
            <v>10053198</v>
          </cell>
          <cell r="K2768">
            <v>0</v>
          </cell>
          <cell r="O2768" t="str">
            <v/>
          </cell>
        </row>
        <row r="2769">
          <cell r="B2769">
            <v>10053198</v>
          </cell>
          <cell r="K2769">
            <v>0</v>
          </cell>
          <cell r="O2769" t="str">
            <v/>
          </cell>
        </row>
        <row r="2770">
          <cell r="B2770">
            <v>10053198</v>
          </cell>
          <cell r="K2770">
            <v>0</v>
          </cell>
          <cell r="O2770" t="str">
            <v/>
          </cell>
        </row>
        <row r="2771">
          <cell r="B2771">
            <v>10053198</v>
          </cell>
          <cell r="K2771">
            <v>-750000</v>
          </cell>
          <cell r="O2771" t="str">
            <v/>
          </cell>
        </row>
        <row r="2772">
          <cell r="B2772">
            <v>10053199</v>
          </cell>
          <cell r="K2772">
            <v>0</v>
          </cell>
          <cell r="O2772" t="str">
            <v/>
          </cell>
        </row>
        <row r="2773">
          <cell r="B2773">
            <v>10053199</v>
          </cell>
          <cell r="K2773">
            <v>0</v>
          </cell>
          <cell r="O2773" t="str">
            <v/>
          </cell>
        </row>
        <row r="2774">
          <cell r="B2774">
            <v>10053199</v>
          </cell>
          <cell r="K2774">
            <v>-675000</v>
          </cell>
          <cell r="O2774" t="str">
            <v/>
          </cell>
        </row>
        <row r="2775">
          <cell r="B2775">
            <v>10053199</v>
          </cell>
          <cell r="K2775">
            <v>0</v>
          </cell>
          <cell r="O2775" t="str">
            <v/>
          </cell>
        </row>
        <row r="2776">
          <cell r="B2776">
            <v>10053199</v>
          </cell>
          <cell r="K2776">
            <v>0</v>
          </cell>
          <cell r="O2776" t="str">
            <v/>
          </cell>
        </row>
        <row r="2777">
          <cell r="B2777">
            <v>10053199</v>
          </cell>
          <cell r="K2777">
            <v>0</v>
          </cell>
          <cell r="O2777" t="str">
            <v/>
          </cell>
        </row>
        <row r="2778">
          <cell r="B2778">
            <v>10053199</v>
          </cell>
          <cell r="K2778">
            <v>0</v>
          </cell>
          <cell r="O2778" t="str">
            <v/>
          </cell>
        </row>
        <row r="2779">
          <cell r="B2779">
            <v>10053199</v>
          </cell>
          <cell r="K2779">
            <v>0</v>
          </cell>
          <cell r="O2779" t="str">
            <v/>
          </cell>
        </row>
        <row r="2780">
          <cell r="B2780">
            <v>10053199</v>
          </cell>
          <cell r="K2780">
            <v>0</v>
          </cell>
          <cell r="O2780" t="str">
            <v/>
          </cell>
        </row>
        <row r="2781">
          <cell r="B2781">
            <v>10053199</v>
          </cell>
          <cell r="K2781">
            <v>0</v>
          </cell>
          <cell r="O2781" t="str">
            <v/>
          </cell>
        </row>
        <row r="2782">
          <cell r="B2782">
            <v>10053199</v>
          </cell>
          <cell r="K2782">
            <v>0</v>
          </cell>
          <cell r="O2782" t="str">
            <v/>
          </cell>
        </row>
        <row r="2783">
          <cell r="B2783">
            <v>10053199</v>
          </cell>
          <cell r="K2783">
            <v>0</v>
          </cell>
          <cell r="O2783" t="str">
            <v/>
          </cell>
        </row>
        <row r="2784">
          <cell r="B2784">
            <v>10053199</v>
          </cell>
          <cell r="K2784">
            <v>0</v>
          </cell>
          <cell r="O2784" t="str">
            <v/>
          </cell>
        </row>
        <row r="2785">
          <cell r="B2785">
            <v>10053199</v>
          </cell>
          <cell r="K2785">
            <v>0</v>
          </cell>
          <cell r="O2785" t="str">
            <v/>
          </cell>
        </row>
        <row r="2786">
          <cell r="B2786">
            <v>10053199</v>
          </cell>
          <cell r="K2786">
            <v>0</v>
          </cell>
          <cell r="O2786" t="str">
            <v/>
          </cell>
        </row>
        <row r="2787">
          <cell r="B2787">
            <v>10053199</v>
          </cell>
          <cell r="K2787">
            <v>0</v>
          </cell>
          <cell r="O2787" t="str">
            <v/>
          </cell>
        </row>
        <row r="2788">
          <cell r="B2788">
            <v>10053199</v>
          </cell>
          <cell r="K2788">
            <v>0</v>
          </cell>
          <cell r="O2788" t="str">
            <v/>
          </cell>
        </row>
        <row r="2789">
          <cell r="B2789">
            <v>10053199</v>
          </cell>
          <cell r="K2789">
            <v>0</v>
          </cell>
          <cell r="O2789" t="str">
            <v/>
          </cell>
        </row>
        <row r="2790">
          <cell r="B2790">
            <v>10053199</v>
          </cell>
          <cell r="K2790">
            <v>0</v>
          </cell>
          <cell r="O2790" t="str">
            <v/>
          </cell>
        </row>
        <row r="2791">
          <cell r="B2791">
            <v>10053199</v>
          </cell>
          <cell r="K2791">
            <v>0</v>
          </cell>
          <cell r="O2791" t="str">
            <v/>
          </cell>
        </row>
        <row r="2792">
          <cell r="B2792">
            <v>10053199</v>
          </cell>
          <cell r="K2792">
            <v>0</v>
          </cell>
          <cell r="O2792" t="str">
            <v/>
          </cell>
        </row>
        <row r="2793">
          <cell r="B2793">
            <v>10053199</v>
          </cell>
          <cell r="K2793">
            <v>0</v>
          </cell>
          <cell r="O2793" t="str">
            <v/>
          </cell>
        </row>
        <row r="2794">
          <cell r="B2794">
            <v>10053199</v>
          </cell>
          <cell r="K2794">
            <v>0</v>
          </cell>
          <cell r="O2794" t="str">
            <v/>
          </cell>
        </row>
        <row r="2795">
          <cell r="B2795">
            <v>10053199</v>
          </cell>
          <cell r="K2795">
            <v>0</v>
          </cell>
          <cell r="O2795" t="str">
            <v/>
          </cell>
        </row>
        <row r="2796">
          <cell r="B2796">
            <v>10053199</v>
          </cell>
          <cell r="K2796">
            <v>0</v>
          </cell>
          <cell r="O2796" t="str">
            <v/>
          </cell>
        </row>
        <row r="2797">
          <cell r="B2797">
            <v>10053199</v>
          </cell>
          <cell r="K2797">
            <v>0</v>
          </cell>
          <cell r="O2797" t="str">
            <v/>
          </cell>
        </row>
        <row r="2798">
          <cell r="B2798">
            <v>10053199</v>
          </cell>
          <cell r="K2798">
            <v>0</v>
          </cell>
          <cell r="O2798" t="str">
            <v/>
          </cell>
        </row>
        <row r="2799">
          <cell r="B2799">
            <v>10053200</v>
          </cell>
          <cell r="K2799">
            <v>-750000</v>
          </cell>
          <cell r="O2799" t="str">
            <v>Kiemtra</v>
          </cell>
        </row>
        <row r="2800">
          <cell r="B2800">
            <v>10053200</v>
          </cell>
          <cell r="K2800">
            <v>500000</v>
          </cell>
          <cell r="O2800" t="str">
            <v>Kiemtra</v>
          </cell>
        </row>
        <row r="2801">
          <cell r="B2801">
            <v>10053200</v>
          </cell>
          <cell r="K2801">
            <v>0</v>
          </cell>
          <cell r="O2801" t="str">
            <v/>
          </cell>
        </row>
        <row r="2802">
          <cell r="B2802">
            <v>10053200</v>
          </cell>
          <cell r="K2802">
            <v>0</v>
          </cell>
          <cell r="O2802" t="str">
            <v/>
          </cell>
        </row>
        <row r="2803">
          <cell r="B2803">
            <v>10053200</v>
          </cell>
          <cell r="K2803">
            <v>0</v>
          </cell>
          <cell r="O2803" t="str">
            <v/>
          </cell>
        </row>
        <row r="2804">
          <cell r="B2804">
            <v>10053200</v>
          </cell>
          <cell r="K2804">
            <v>750000</v>
          </cell>
          <cell r="O2804" t="str">
            <v>Kiemtra</v>
          </cell>
        </row>
        <row r="2805">
          <cell r="B2805">
            <v>10053200</v>
          </cell>
          <cell r="K2805">
            <v>0</v>
          </cell>
          <cell r="O2805" t="str">
            <v/>
          </cell>
        </row>
        <row r="2806">
          <cell r="B2806">
            <v>10053200</v>
          </cell>
          <cell r="K2806">
            <v>0</v>
          </cell>
          <cell r="O2806" t="str">
            <v/>
          </cell>
        </row>
        <row r="2807">
          <cell r="B2807">
            <v>10053200</v>
          </cell>
          <cell r="K2807">
            <v>0</v>
          </cell>
          <cell r="O2807" t="str">
            <v/>
          </cell>
        </row>
        <row r="2808">
          <cell r="B2808">
            <v>10053200</v>
          </cell>
          <cell r="K2808">
            <v>0</v>
          </cell>
          <cell r="O2808" t="str">
            <v/>
          </cell>
        </row>
        <row r="2809">
          <cell r="B2809">
            <v>10053200</v>
          </cell>
          <cell r="K2809">
            <v>0</v>
          </cell>
          <cell r="O2809" t="str">
            <v/>
          </cell>
        </row>
        <row r="2810">
          <cell r="B2810">
            <v>10053200</v>
          </cell>
          <cell r="K2810">
            <v>0</v>
          </cell>
          <cell r="O2810" t="str">
            <v/>
          </cell>
        </row>
        <row r="2811">
          <cell r="B2811">
            <v>10053200</v>
          </cell>
          <cell r="K2811">
            <v>0</v>
          </cell>
          <cell r="O2811" t="str">
            <v/>
          </cell>
        </row>
        <row r="2812">
          <cell r="B2812">
            <v>10053200</v>
          </cell>
          <cell r="K2812">
            <v>0</v>
          </cell>
          <cell r="O2812" t="str">
            <v/>
          </cell>
        </row>
        <row r="2813">
          <cell r="B2813">
            <v>10053200</v>
          </cell>
          <cell r="K2813">
            <v>0</v>
          </cell>
          <cell r="O2813" t="str">
            <v/>
          </cell>
        </row>
        <row r="2814">
          <cell r="B2814">
            <v>10053200</v>
          </cell>
          <cell r="K2814">
            <v>0</v>
          </cell>
          <cell r="O2814" t="str">
            <v/>
          </cell>
        </row>
        <row r="2815">
          <cell r="B2815">
            <v>10053200</v>
          </cell>
          <cell r="K2815">
            <v>0</v>
          </cell>
          <cell r="O2815" t="str">
            <v/>
          </cell>
        </row>
        <row r="2816">
          <cell r="B2816">
            <v>10053200</v>
          </cell>
          <cell r="K2816">
            <v>0</v>
          </cell>
          <cell r="O2816" t="str">
            <v/>
          </cell>
        </row>
        <row r="2817">
          <cell r="B2817">
            <v>10053200</v>
          </cell>
          <cell r="K2817">
            <v>0</v>
          </cell>
          <cell r="O2817" t="str">
            <v/>
          </cell>
        </row>
        <row r="2818">
          <cell r="B2818">
            <v>10053200</v>
          </cell>
          <cell r="K2818">
            <v>0</v>
          </cell>
          <cell r="O2818" t="str">
            <v/>
          </cell>
        </row>
        <row r="2819">
          <cell r="B2819">
            <v>10053200</v>
          </cell>
          <cell r="K2819">
            <v>0</v>
          </cell>
          <cell r="O2819" t="str">
            <v/>
          </cell>
        </row>
        <row r="2820">
          <cell r="B2820">
            <v>10053200</v>
          </cell>
          <cell r="K2820">
            <v>0</v>
          </cell>
          <cell r="O2820" t="str">
            <v/>
          </cell>
        </row>
        <row r="2821">
          <cell r="B2821">
            <v>10053200</v>
          </cell>
          <cell r="K2821">
            <v>0</v>
          </cell>
          <cell r="O2821" t="str">
            <v/>
          </cell>
        </row>
        <row r="2822">
          <cell r="B2822">
            <v>10053200</v>
          </cell>
          <cell r="K2822">
            <v>0</v>
          </cell>
          <cell r="O2822" t="str">
            <v/>
          </cell>
        </row>
        <row r="2823">
          <cell r="B2823">
            <v>10053200</v>
          </cell>
          <cell r="K2823">
            <v>0</v>
          </cell>
          <cell r="O2823" t="str">
            <v/>
          </cell>
        </row>
        <row r="2824">
          <cell r="B2824">
            <v>10053200</v>
          </cell>
          <cell r="K2824">
            <v>0</v>
          </cell>
          <cell r="O2824" t="str">
            <v/>
          </cell>
        </row>
        <row r="2825">
          <cell r="B2825">
            <v>10053200</v>
          </cell>
          <cell r="K2825">
            <v>0</v>
          </cell>
          <cell r="O2825" t="str">
            <v/>
          </cell>
        </row>
        <row r="2826">
          <cell r="B2826">
            <v>10053201</v>
          </cell>
          <cell r="K2826">
            <v>0</v>
          </cell>
          <cell r="O2826" t="str">
            <v/>
          </cell>
        </row>
        <row r="2827">
          <cell r="B2827">
            <v>10053201</v>
          </cell>
          <cell r="K2827">
            <v>0</v>
          </cell>
          <cell r="O2827" t="str">
            <v/>
          </cell>
        </row>
        <row r="2828">
          <cell r="B2828">
            <v>10053201</v>
          </cell>
          <cell r="K2828">
            <v>0</v>
          </cell>
          <cell r="O2828" t="str">
            <v/>
          </cell>
        </row>
        <row r="2829">
          <cell r="B2829">
            <v>10053201</v>
          </cell>
          <cell r="K2829">
            <v>0</v>
          </cell>
          <cell r="O2829" t="str">
            <v/>
          </cell>
        </row>
        <row r="2830">
          <cell r="B2830">
            <v>10053201</v>
          </cell>
          <cell r="K2830">
            <v>0</v>
          </cell>
          <cell r="O2830" t="str">
            <v/>
          </cell>
        </row>
        <row r="2831">
          <cell r="B2831">
            <v>10053201</v>
          </cell>
          <cell r="K2831">
            <v>0</v>
          </cell>
          <cell r="O2831" t="str">
            <v/>
          </cell>
        </row>
        <row r="2832">
          <cell r="B2832">
            <v>10053201</v>
          </cell>
          <cell r="K2832">
            <v>0</v>
          </cell>
          <cell r="O2832" t="str">
            <v/>
          </cell>
        </row>
        <row r="2833">
          <cell r="B2833">
            <v>10053201</v>
          </cell>
          <cell r="K2833">
            <v>0</v>
          </cell>
          <cell r="O2833" t="str">
            <v/>
          </cell>
        </row>
        <row r="2834">
          <cell r="B2834">
            <v>10053201</v>
          </cell>
          <cell r="K2834">
            <v>0</v>
          </cell>
          <cell r="O2834" t="str">
            <v/>
          </cell>
        </row>
        <row r="2835">
          <cell r="B2835">
            <v>10053201</v>
          </cell>
          <cell r="K2835">
            <v>0</v>
          </cell>
          <cell r="O2835" t="str">
            <v/>
          </cell>
        </row>
        <row r="2836">
          <cell r="B2836">
            <v>10053201</v>
          </cell>
          <cell r="K2836">
            <v>0</v>
          </cell>
          <cell r="O2836" t="str">
            <v/>
          </cell>
        </row>
        <row r="2837">
          <cell r="B2837">
            <v>10053201</v>
          </cell>
          <cell r="K2837">
            <v>0</v>
          </cell>
          <cell r="O2837" t="str">
            <v/>
          </cell>
        </row>
        <row r="2838">
          <cell r="B2838">
            <v>10053201</v>
          </cell>
          <cell r="K2838">
            <v>0</v>
          </cell>
          <cell r="O2838" t="str">
            <v/>
          </cell>
        </row>
        <row r="2839">
          <cell r="B2839">
            <v>10053201</v>
          </cell>
          <cell r="K2839">
            <v>0</v>
          </cell>
          <cell r="O2839" t="str">
            <v/>
          </cell>
        </row>
        <row r="2840">
          <cell r="B2840">
            <v>10053201</v>
          </cell>
          <cell r="K2840">
            <v>0</v>
          </cell>
          <cell r="O2840" t="str">
            <v/>
          </cell>
        </row>
        <row r="2841">
          <cell r="B2841">
            <v>10053201</v>
          </cell>
          <cell r="K2841">
            <v>0</v>
          </cell>
          <cell r="O2841" t="str">
            <v/>
          </cell>
        </row>
        <row r="2842">
          <cell r="B2842">
            <v>10053201</v>
          </cell>
          <cell r="K2842">
            <v>0</v>
          </cell>
          <cell r="O2842" t="str">
            <v/>
          </cell>
        </row>
        <row r="2843">
          <cell r="B2843">
            <v>10053201</v>
          </cell>
          <cell r="K2843">
            <v>0</v>
          </cell>
          <cell r="O2843" t="str">
            <v/>
          </cell>
        </row>
        <row r="2844">
          <cell r="B2844">
            <v>10053201</v>
          </cell>
          <cell r="K2844">
            <v>0</v>
          </cell>
          <cell r="O2844" t="str">
            <v/>
          </cell>
        </row>
        <row r="2845">
          <cell r="B2845">
            <v>10053201</v>
          </cell>
          <cell r="K2845">
            <v>0</v>
          </cell>
          <cell r="O2845" t="str">
            <v/>
          </cell>
        </row>
        <row r="2846">
          <cell r="B2846">
            <v>10053201</v>
          </cell>
          <cell r="K2846">
            <v>0</v>
          </cell>
          <cell r="O2846" t="str">
            <v/>
          </cell>
        </row>
        <row r="2847">
          <cell r="B2847">
            <v>10053201</v>
          </cell>
          <cell r="K2847">
            <v>0</v>
          </cell>
          <cell r="O2847" t="str">
            <v/>
          </cell>
        </row>
        <row r="2848">
          <cell r="B2848">
            <v>10053201</v>
          </cell>
          <cell r="K2848">
            <v>0</v>
          </cell>
          <cell r="O2848" t="str">
            <v/>
          </cell>
        </row>
        <row r="2849">
          <cell r="B2849">
            <v>10053201</v>
          </cell>
          <cell r="K2849">
            <v>0</v>
          </cell>
          <cell r="O2849" t="str">
            <v/>
          </cell>
        </row>
        <row r="2850">
          <cell r="B2850">
            <v>10053201</v>
          </cell>
          <cell r="K2850">
            <v>0</v>
          </cell>
          <cell r="O2850" t="str">
            <v/>
          </cell>
        </row>
        <row r="2851">
          <cell r="B2851">
            <v>10053201</v>
          </cell>
          <cell r="K2851">
            <v>0</v>
          </cell>
          <cell r="O2851" t="str">
            <v/>
          </cell>
        </row>
        <row r="2852">
          <cell r="B2852">
            <v>10053202</v>
          </cell>
          <cell r="K2852">
            <v>0</v>
          </cell>
          <cell r="O2852" t="str">
            <v/>
          </cell>
        </row>
        <row r="2853">
          <cell r="B2853">
            <v>10053202</v>
          </cell>
          <cell r="K2853">
            <v>0</v>
          </cell>
          <cell r="O2853" t="str">
            <v/>
          </cell>
        </row>
        <row r="2854">
          <cell r="B2854">
            <v>10053202</v>
          </cell>
          <cell r="K2854">
            <v>0</v>
          </cell>
          <cell r="O2854" t="str">
            <v/>
          </cell>
        </row>
        <row r="2855">
          <cell r="B2855">
            <v>10053202</v>
          </cell>
          <cell r="K2855">
            <v>0</v>
          </cell>
          <cell r="O2855" t="str">
            <v/>
          </cell>
        </row>
        <row r="2856">
          <cell r="B2856">
            <v>10053202</v>
          </cell>
          <cell r="K2856">
            <v>0</v>
          </cell>
          <cell r="O2856" t="str">
            <v/>
          </cell>
        </row>
        <row r="2857">
          <cell r="B2857">
            <v>10053202</v>
          </cell>
          <cell r="K2857">
            <v>0</v>
          </cell>
          <cell r="O2857" t="str">
            <v/>
          </cell>
        </row>
        <row r="2858">
          <cell r="B2858">
            <v>10053202</v>
          </cell>
          <cell r="K2858">
            <v>0</v>
          </cell>
          <cell r="O2858" t="str">
            <v/>
          </cell>
        </row>
        <row r="2859">
          <cell r="B2859">
            <v>10053202</v>
          </cell>
          <cell r="K2859">
            <v>0</v>
          </cell>
          <cell r="O2859" t="str">
            <v/>
          </cell>
        </row>
        <row r="2860">
          <cell r="B2860">
            <v>10053202</v>
          </cell>
          <cell r="K2860">
            <v>0</v>
          </cell>
          <cell r="O2860" t="str">
            <v/>
          </cell>
        </row>
        <row r="2861">
          <cell r="B2861">
            <v>10053202</v>
          </cell>
          <cell r="K2861">
            <v>0</v>
          </cell>
          <cell r="O2861" t="str">
            <v/>
          </cell>
        </row>
        <row r="2862">
          <cell r="B2862">
            <v>10053202</v>
          </cell>
          <cell r="K2862">
            <v>0</v>
          </cell>
          <cell r="O2862" t="str">
            <v/>
          </cell>
        </row>
        <row r="2863">
          <cell r="B2863">
            <v>10053202</v>
          </cell>
          <cell r="K2863">
            <v>0</v>
          </cell>
          <cell r="O2863" t="str">
            <v/>
          </cell>
        </row>
        <row r="2864">
          <cell r="B2864">
            <v>10053202</v>
          </cell>
          <cell r="K2864">
            <v>0</v>
          </cell>
          <cell r="O2864" t="str">
            <v/>
          </cell>
        </row>
        <row r="2865">
          <cell r="B2865">
            <v>10053202</v>
          </cell>
          <cell r="K2865">
            <v>0</v>
          </cell>
          <cell r="O2865" t="str">
            <v/>
          </cell>
        </row>
        <row r="2866">
          <cell r="B2866">
            <v>10053202</v>
          </cell>
          <cell r="K2866">
            <v>0</v>
          </cell>
          <cell r="O2866" t="str">
            <v/>
          </cell>
        </row>
        <row r="2867">
          <cell r="B2867">
            <v>10053202</v>
          </cell>
          <cell r="K2867">
            <v>0</v>
          </cell>
          <cell r="O2867" t="str">
            <v/>
          </cell>
        </row>
        <row r="2868">
          <cell r="B2868">
            <v>10053202</v>
          </cell>
          <cell r="K2868">
            <v>0</v>
          </cell>
          <cell r="O2868" t="str">
            <v/>
          </cell>
        </row>
        <row r="2869">
          <cell r="B2869">
            <v>10053202</v>
          </cell>
          <cell r="K2869">
            <v>0</v>
          </cell>
          <cell r="O2869" t="str">
            <v/>
          </cell>
        </row>
        <row r="2870">
          <cell r="B2870">
            <v>10053202</v>
          </cell>
          <cell r="K2870">
            <v>0</v>
          </cell>
          <cell r="O2870" t="str">
            <v/>
          </cell>
        </row>
        <row r="2871">
          <cell r="B2871">
            <v>10053202</v>
          </cell>
          <cell r="K2871">
            <v>0</v>
          </cell>
          <cell r="O2871" t="str">
            <v/>
          </cell>
        </row>
        <row r="2872">
          <cell r="B2872">
            <v>10053202</v>
          </cell>
          <cell r="K2872">
            <v>0</v>
          </cell>
          <cell r="O2872" t="str">
            <v/>
          </cell>
        </row>
        <row r="2873">
          <cell r="B2873">
            <v>10053202</v>
          </cell>
          <cell r="K2873">
            <v>0</v>
          </cell>
          <cell r="O2873" t="str">
            <v/>
          </cell>
        </row>
        <row r="2874">
          <cell r="B2874">
            <v>10053202</v>
          </cell>
          <cell r="K2874">
            <v>0</v>
          </cell>
          <cell r="O2874" t="str">
            <v/>
          </cell>
        </row>
        <row r="2875">
          <cell r="B2875">
            <v>10053202</v>
          </cell>
          <cell r="K2875">
            <v>0</v>
          </cell>
          <cell r="O2875" t="str">
            <v/>
          </cell>
        </row>
        <row r="2876">
          <cell r="B2876">
            <v>10053202</v>
          </cell>
          <cell r="K2876">
            <v>0</v>
          </cell>
          <cell r="O2876" t="str">
            <v/>
          </cell>
        </row>
        <row r="2877">
          <cell r="B2877">
            <v>10053202</v>
          </cell>
          <cell r="K2877">
            <v>0</v>
          </cell>
          <cell r="O2877" t="str">
            <v/>
          </cell>
        </row>
        <row r="2878">
          <cell r="B2878">
            <v>10053203</v>
          </cell>
          <cell r="K2878">
            <v>0</v>
          </cell>
          <cell r="O2878" t="str">
            <v/>
          </cell>
        </row>
        <row r="2879">
          <cell r="B2879">
            <v>10053203</v>
          </cell>
          <cell r="K2879">
            <v>0</v>
          </cell>
          <cell r="O2879" t="str">
            <v/>
          </cell>
        </row>
        <row r="2880">
          <cell r="B2880">
            <v>10053203</v>
          </cell>
          <cell r="K2880">
            <v>-500000</v>
          </cell>
          <cell r="O2880" t="str">
            <v/>
          </cell>
        </row>
        <row r="2881">
          <cell r="B2881">
            <v>10053203</v>
          </cell>
          <cell r="K2881">
            <v>0</v>
          </cell>
          <cell r="O2881" t="str">
            <v/>
          </cell>
        </row>
        <row r="2882">
          <cell r="B2882">
            <v>10053203</v>
          </cell>
          <cell r="K2882">
            <v>0</v>
          </cell>
          <cell r="O2882" t="str">
            <v/>
          </cell>
        </row>
        <row r="2883">
          <cell r="B2883">
            <v>10053203</v>
          </cell>
          <cell r="K2883">
            <v>0</v>
          </cell>
          <cell r="O2883" t="str">
            <v/>
          </cell>
        </row>
        <row r="2884">
          <cell r="B2884">
            <v>10053203</v>
          </cell>
          <cell r="K2884">
            <v>0</v>
          </cell>
          <cell r="O2884" t="str">
            <v/>
          </cell>
        </row>
        <row r="2885">
          <cell r="B2885">
            <v>10053203</v>
          </cell>
          <cell r="K2885">
            <v>0</v>
          </cell>
          <cell r="O2885" t="str">
            <v/>
          </cell>
        </row>
        <row r="2886">
          <cell r="B2886">
            <v>10053203</v>
          </cell>
          <cell r="K2886">
            <v>0</v>
          </cell>
          <cell r="O2886" t="str">
            <v/>
          </cell>
        </row>
        <row r="2887">
          <cell r="B2887">
            <v>10053203</v>
          </cell>
          <cell r="K2887">
            <v>0</v>
          </cell>
          <cell r="O2887" t="str">
            <v/>
          </cell>
        </row>
        <row r="2888">
          <cell r="B2888">
            <v>10053203</v>
          </cell>
          <cell r="K2888">
            <v>-750000</v>
          </cell>
          <cell r="O2888" t="str">
            <v/>
          </cell>
        </row>
        <row r="2889">
          <cell r="B2889">
            <v>10053203</v>
          </cell>
          <cell r="K2889">
            <v>0</v>
          </cell>
          <cell r="O2889" t="str">
            <v/>
          </cell>
        </row>
        <row r="2890">
          <cell r="B2890">
            <v>10053203</v>
          </cell>
          <cell r="K2890">
            <v>0</v>
          </cell>
          <cell r="O2890" t="str">
            <v/>
          </cell>
        </row>
        <row r="2891">
          <cell r="B2891">
            <v>10053203</v>
          </cell>
          <cell r="K2891">
            <v>0</v>
          </cell>
          <cell r="O2891" t="str">
            <v/>
          </cell>
        </row>
        <row r="2892">
          <cell r="B2892">
            <v>10053203</v>
          </cell>
          <cell r="K2892">
            <v>0</v>
          </cell>
          <cell r="O2892" t="str">
            <v/>
          </cell>
        </row>
        <row r="2893">
          <cell r="B2893">
            <v>10053203</v>
          </cell>
          <cell r="K2893">
            <v>-500000</v>
          </cell>
          <cell r="O2893" t="str">
            <v/>
          </cell>
        </row>
        <row r="2894">
          <cell r="B2894">
            <v>10053203</v>
          </cell>
          <cell r="K2894">
            <v>0</v>
          </cell>
          <cell r="O2894" t="str">
            <v/>
          </cell>
        </row>
        <row r="2895">
          <cell r="B2895">
            <v>10053203</v>
          </cell>
          <cell r="K2895">
            <v>0</v>
          </cell>
          <cell r="O2895" t="str">
            <v/>
          </cell>
        </row>
        <row r="2896">
          <cell r="B2896">
            <v>10053203</v>
          </cell>
          <cell r="K2896">
            <v>0</v>
          </cell>
          <cell r="O2896" t="str">
            <v/>
          </cell>
        </row>
        <row r="2897">
          <cell r="B2897">
            <v>10053203</v>
          </cell>
          <cell r="K2897">
            <v>0</v>
          </cell>
          <cell r="O2897" t="str">
            <v/>
          </cell>
        </row>
        <row r="2898">
          <cell r="B2898">
            <v>10053203</v>
          </cell>
          <cell r="K2898">
            <v>0</v>
          </cell>
          <cell r="O2898" t="str">
            <v/>
          </cell>
        </row>
        <row r="2899">
          <cell r="B2899">
            <v>10053203</v>
          </cell>
          <cell r="K2899">
            <v>-750000</v>
          </cell>
          <cell r="O2899" t="str">
            <v/>
          </cell>
        </row>
        <row r="2900">
          <cell r="B2900">
            <v>10053203</v>
          </cell>
          <cell r="K2900">
            <v>0</v>
          </cell>
          <cell r="O2900" t="str">
            <v/>
          </cell>
        </row>
        <row r="2901">
          <cell r="B2901">
            <v>10053203</v>
          </cell>
          <cell r="K2901">
            <v>0</v>
          </cell>
          <cell r="O2901" t="str">
            <v/>
          </cell>
        </row>
        <row r="2902">
          <cell r="B2902">
            <v>10053203</v>
          </cell>
          <cell r="K2902">
            <v>0</v>
          </cell>
          <cell r="O2902" t="str">
            <v/>
          </cell>
        </row>
        <row r="2903">
          <cell r="B2903">
            <v>10053203</v>
          </cell>
          <cell r="K2903">
            <v>0</v>
          </cell>
          <cell r="O2903" t="str">
            <v/>
          </cell>
        </row>
        <row r="2904">
          <cell r="B2904">
            <v>10053203</v>
          </cell>
          <cell r="K2904">
            <v>0</v>
          </cell>
          <cell r="O2904" t="str">
            <v/>
          </cell>
        </row>
        <row r="2905">
          <cell r="B2905">
            <v>10053203</v>
          </cell>
          <cell r="K2905">
            <v>0</v>
          </cell>
          <cell r="O2905" t="str">
            <v/>
          </cell>
        </row>
        <row r="2906">
          <cell r="B2906">
            <v>10053204</v>
          </cell>
          <cell r="K2906">
            <v>-675000</v>
          </cell>
          <cell r="O2906" t="str">
            <v/>
          </cell>
        </row>
        <row r="2907">
          <cell r="B2907">
            <v>10053204</v>
          </cell>
          <cell r="K2907">
            <v>0</v>
          </cell>
          <cell r="O2907" t="str">
            <v/>
          </cell>
        </row>
        <row r="2908">
          <cell r="B2908">
            <v>10053204</v>
          </cell>
          <cell r="K2908">
            <v>-675000</v>
          </cell>
          <cell r="O2908" t="str">
            <v/>
          </cell>
        </row>
        <row r="2909">
          <cell r="B2909">
            <v>10053204</v>
          </cell>
          <cell r="K2909">
            <v>0</v>
          </cell>
          <cell r="O2909" t="str">
            <v/>
          </cell>
        </row>
        <row r="2910">
          <cell r="B2910">
            <v>10053204</v>
          </cell>
          <cell r="K2910">
            <v>0</v>
          </cell>
          <cell r="O2910" t="str">
            <v/>
          </cell>
        </row>
        <row r="2911">
          <cell r="B2911">
            <v>10053205</v>
          </cell>
          <cell r="K2911">
            <v>750000</v>
          </cell>
          <cell r="O2911" t="str">
            <v>Kiemtra</v>
          </cell>
        </row>
        <row r="2912">
          <cell r="B2912">
            <v>10053205</v>
          </cell>
          <cell r="K2912">
            <v>0</v>
          </cell>
          <cell r="O2912" t="str">
            <v/>
          </cell>
        </row>
        <row r="2913">
          <cell r="B2913">
            <v>10053205</v>
          </cell>
          <cell r="K2913">
            <v>0</v>
          </cell>
          <cell r="O2913" t="str">
            <v/>
          </cell>
        </row>
        <row r="2914">
          <cell r="B2914">
            <v>10053205</v>
          </cell>
          <cell r="K2914">
            <v>0</v>
          </cell>
          <cell r="O2914" t="str">
            <v/>
          </cell>
        </row>
        <row r="2915">
          <cell r="B2915">
            <v>10053205</v>
          </cell>
          <cell r="K2915">
            <v>0</v>
          </cell>
          <cell r="O2915" t="str">
            <v/>
          </cell>
        </row>
        <row r="2916">
          <cell r="B2916">
            <v>10053205</v>
          </cell>
          <cell r="K2916">
            <v>0</v>
          </cell>
          <cell r="O2916" t="str">
            <v/>
          </cell>
        </row>
        <row r="2917">
          <cell r="B2917">
            <v>10053205</v>
          </cell>
          <cell r="K2917">
            <v>0</v>
          </cell>
          <cell r="O2917" t="str">
            <v/>
          </cell>
        </row>
        <row r="2918">
          <cell r="B2918">
            <v>10053205</v>
          </cell>
          <cell r="K2918">
            <v>0</v>
          </cell>
          <cell r="O2918" t="str">
            <v/>
          </cell>
        </row>
        <row r="2919">
          <cell r="B2919">
            <v>10053205</v>
          </cell>
          <cell r="K2919">
            <v>0</v>
          </cell>
          <cell r="O2919" t="str">
            <v/>
          </cell>
        </row>
        <row r="2920">
          <cell r="B2920">
            <v>10053205</v>
          </cell>
          <cell r="K2920">
            <v>0</v>
          </cell>
          <cell r="O2920" t="str">
            <v/>
          </cell>
        </row>
        <row r="2921">
          <cell r="B2921">
            <v>10053205</v>
          </cell>
          <cell r="K2921">
            <v>0</v>
          </cell>
          <cell r="O2921" t="str">
            <v/>
          </cell>
        </row>
        <row r="2922">
          <cell r="B2922">
            <v>10053205</v>
          </cell>
          <cell r="K2922">
            <v>0</v>
          </cell>
          <cell r="O2922" t="str">
            <v/>
          </cell>
        </row>
        <row r="2923">
          <cell r="B2923">
            <v>10053205</v>
          </cell>
          <cell r="K2923">
            <v>0</v>
          </cell>
          <cell r="O2923" t="str">
            <v/>
          </cell>
        </row>
        <row r="2924">
          <cell r="B2924">
            <v>10053205</v>
          </cell>
          <cell r="K2924">
            <v>0</v>
          </cell>
          <cell r="O2924" t="str">
            <v/>
          </cell>
        </row>
        <row r="2925">
          <cell r="B2925">
            <v>10053205</v>
          </cell>
          <cell r="K2925">
            <v>0</v>
          </cell>
          <cell r="O2925" t="str">
            <v/>
          </cell>
        </row>
        <row r="2926">
          <cell r="B2926">
            <v>10053205</v>
          </cell>
          <cell r="K2926">
            <v>0</v>
          </cell>
          <cell r="O2926" t="str">
            <v/>
          </cell>
        </row>
        <row r="2927">
          <cell r="B2927">
            <v>10053205</v>
          </cell>
          <cell r="K2927">
            <v>0</v>
          </cell>
          <cell r="O2927" t="str">
            <v/>
          </cell>
        </row>
        <row r="2928">
          <cell r="B2928">
            <v>10053205</v>
          </cell>
          <cell r="K2928">
            <v>0</v>
          </cell>
          <cell r="O2928" t="str">
            <v/>
          </cell>
        </row>
        <row r="2929">
          <cell r="B2929">
            <v>10053205</v>
          </cell>
          <cell r="K2929">
            <v>0</v>
          </cell>
          <cell r="O2929" t="str">
            <v/>
          </cell>
        </row>
        <row r="2930">
          <cell r="B2930">
            <v>10053205</v>
          </cell>
          <cell r="K2930">
            <v>0</v>
          </cell>
          <cell r="O2930" t="str">
            <v/>
          </cell>
        </row>
        <row r="2931">
          <cell r="B2931">
            <v>10053205</v>
          </cell>
          <cell r="K2931">
            <v>0</v>
          </cell>
          <cell r="O2931" t="str">
            <v/>
          </cell>
        </row>
        <row r="2932">
          <cell r="B2932">
            <v>10053205</v>
          </cell>
          <cell r="K2932">
            <v>0</v>
          </cell>
          <cell r="O2932" t="str">
            <v/>
          </cell>
        </row>
        <row r="2933">
          <cell r="B2933">
            <v>10053205</v>
          </cell>
          <cell r="K2933">
            <v>-750000</v>
          </cell>
          <cell r="O2933" t="str">
            <v>Kiemtra</v>
          </cell>
        </row>
        <row r="2934">
          <cell r="B2934">
            <v>10053205</v>
          </cell>
          <cell r="K2934">
            <v>0</v>
          </cell>
          <cell r="O2934" t="str">
            <v/>
          </cell>
        </row>
        <row r="2935">
          <cell r="B2935">
            <v>10053205</v>
          </cell>
          <cell r="K2935">
            <v>0</v>
          </cell>
          <cell r="O2935" t="str">
            <v/>
          </cell>
        </row>
        <row r="2936">
          <cell r="B2936">
            <v>10053205</v>
          </cell>
          <cell r="K2936">
            <v>0</v>
          </cell>
          <cell r="O2936" t="str">
            <v/>
          </cell>
        </row>
        <row r="2937">
          <cell r="B2937">
            <v>10053205</v>
          </cell>
          <cell r="K2937">
            <v>0</v>
          </cell>
          <cell r="O2937" t="str">
            <v/>
          </cell>
        </row>
        <row r="2938">
          <cell r="B2938">
            <v>10053206</v>
          </cell>
          <cell r="K2938">
            <v>0</v>
          </cell>
          <cell r="O2938" t="str">
            <v/>
          </cell>
        </row>
        <row r="2939">
          <cell r="B2939">
            <v>10053206</v>
          </cell>
          <cell r="K2939">
            <v>0</v>
          </cell>
          <cell r="O2939" t="str">
            <v/>
          </cell>
        </row>
        <row r="2940">
          <cell r="B2940">
            <v>10053206</v>
          </cell>
          <cell r="K2940">
            <v>0</v>
          </cell>
          <cell r="O2940" t="str">
            <v/>
          </cell>
        </row>
        <row r="2941">
          <cell r="B2941">
            <v>10053206</v>
          </cell>
          <cell r="K2941">
            <v>0</v>
          </cell>
          <cell r="O2941" t="str">
            <v/>
          </cell>
        </row>
        <row r="2942">
          <cell r="B2942">
            <v>10053206</v>
          </cell>
          <cell r="K2942">
            <v>0</v>
          </cell>
          <cell r="O2942" t="str">
            <v/>
          </cell>
        </row>
        <row r="2943">
          <cell r="B2943">
            <v>10053206</v>
          </cell>
          <cell r="K2943">
            <v>0</v>
          </cell>
          <cell r="O2943" t="str">
            <v/>
          </cell>
        </row>
        <row r="2944">
          <cell r="B2944">
            <v>10053206</v>
          </cell>
          <cell r="K2944">
            <v>0</v>
          </cell>
          <cell r="O2944" t="str">
            <v/>
          </cell>
        </row>
        <row r="2945">
          <cell r="B2945">
            <v>10053206</v>
          </cell>
          <cell r="K2945">
            <v>0</v>
          </cell>
          <cell r="O2945" t="str">
            <v/>
          </cell>
        </row>
        <row r="2946">
          <cell r="B2946">
            <v>10053206</v>
          </cell>
          <cell r="K2946">
            <v>0</v>
          </cell>
          <cell r="O2946" t="str">
            <v/>
          </cell>
        </row>
        <row r="2947">
          <cell r="B2947">
            <v>10053206</v>
          </cell>
          <cell r="K2947">
            <v>0</v>
          </cell>
          <cell r="O2947" t="str">
            <v/>
          </cell>
        </row>
        <row r="2948">
          <cell r="B2948">
            <v>10053206</v>
          </cell>
          <cell r="K2948">
            <v>0</v>
          </cell>
          <cell r="O2948" t="str">
            <v/>
          </cell>
        </row>
        <row r="2949">
          <cell r="B2949">
            <v>10053206</v>
          </cell>
          <cell r="K2949">
            <v>0</v>
          </cell>
          <cell r="O2949" t="str">
            <v/>
          </cell>
        </row>
        <row r="2950">
          <cell r="B2950">
            <v>10053206</v>
          </cell>
          <cell r="K2950">
            <v>0</v>
          </cell>
          <cell r="O2950" t="str">
            <v/>
          </cell>
        </row>
        <row r="2951">
          <cell r="B2951">
            <v>10053206</v>
          </cell>
          <cell r="K2951">
            <v>0</v>
          </cell>
          <cell r="O2951" t="str">
            <v/>
          </cell>
        </row>
        <row r="2952">
          <cell r="B2952">
            <v>10053206</v>
          </cell>
          <cell r="K2952">
            <v>0</v>
          </cell>
          <cell r="O2952" t="str">
            <v/>
          </cell>
        </row>
        <row r="2953">
          <cell r="B2953">
            <v>10053206</v>
          </cell>
          <cell r="K2953">
            <v>0</v>
          </cell>
          <cell r="O2953" t="str">
            <v/>
          </cell>
        </row>
        <row r="2954">
          <cell r="B2954">
            <v>10053206</v>
          </cell>
          <cell r="K2954">
            <v>0</v>
          </cell>
          <cell r="O2954" t="str">
            <v/>
          </cell>
        </row>
        <row r="2955">
          <cell r="B2955">
            <v>10053206</v>
          </cell>
          <cell r="K2955">
            <v>0</v>
          </cell>
          <cell r="O2955" t="str">
            <v/>
          </cell>
        </row>
        <row r="2956">
          <cell r="B2956">
            <v>10053206</v>
          </cell>
          <cell r="K2956">
            <v>0</v>
          </cell>
          <cell r="O2956" t="str">
            <v/>
          </cell>
        </row>
        <row r="2957">
          <cell r="B2957">
            <v>10053206</v>
          </cell>
          <cell r="K2957">
            <v>0</v>
          </cell>
          <cell r="O2957" t="str">
            <v/>
          </cell>
        </row>
        <row r="2958">
          <cell r="B2958">
            <v>10053206</v>
          </cell>
          <cell r="K2958">
            <v>0</v>
          </cell>
          <cell r="O2958" t="str">
            <v/>
          </cell>
        </row>
        <row r="2959">
          <cell r="B2959">
            <v>10053206</v>
          </cell>
          <cell r="K2959">
            <v>0</v>
          </cell>
          <cell r="O2959" t="str">
            <v/>
          </cell>
        </row>
        <row r="2960">
          <cell r="B2960">
            <v>10053206</v>
          </cell>
          <cell r="K2960">
            <v>0</v>
          </cell>
          <cell r="O2960" t="str">
            <v/>
          </cell>
        </row>
        <row r="2961">
          <cell r="B2961">
            <v>10053206</v>
          </cell>
          <cell r="K2961">
            <v>0</v>
          </cell>
          <cell r="O2961" t="str">
            <v/>
          </cell>
        </row>
        <row r="2962">
          <cell r="B2962">
            <v>10053206</v>
          </cell>
          <cell r="K2962">
            <v>0</v>
          </cell>
          <cell r="O2962" t="str">
            <v/>
          </cell>
        </row>
        <row r="2963">
          <cell r="B2963">
            <v>10053207</v>
          </cell>
          <cell r="K2963">
            <v>0</v>
          </cell>
          <cell r="O2963" t="str">
            <v/>
          </cell>
        </row>
        <row r="2964">
          <cell r="B2964">
            <v>10053207</v>
          </cell>
          <cell r="K2964">
            <v>0</v>
          </cell>
          <cell r="O2964" t="str">
            <v/>
          </cell>
        </row>
        <row r="2965">
          <cell r="B2965">
            <v>10053207</v>
          </cell>
          <cell r="K2965">
            <v>0</v>
          </cell>
          <cell r="O2965" t="str">
            <v/>
          </cell>
        </row>
        <row r="2966">
          <cell r="B2966">
            <v>10053207</v>
          </cell>
          <cell r="K2966">
            <v>0</v>
          </cell>
          <cell r="O2966" t="str">
            <v/>
          </cell>
        </row>
        <row r="2967">
          <cell r="B2967">
            <v>10053207</v>
          </cell>
          <cell r="K2967">
            <v>0</v>
          </cell>
          <cell r="O2967" t="str">
            <v/>
          </cell>
        </row>
        <row r="2968">
          <cell r="B2968">
            <v>10053207</v>
          </cell>
          <cell r="K2968">
            <v>0</v>
          </cell>
          <cell r="O2968" t="str">
            <v/>
          </cell>
        </row>
        <row r="2969">
          <cell r="B2969">
            <v>10053207</v>
          </cell>
          <cell r="K2969">
            <v>0</v>
          </cell>
          <cell r="O2969" t="str">
            <v/>
          </cell>
        </row>
        <row r="2970">
          <cell r="B2970">
            <v>10053207</v>
          </cell>
          <cell r="K2970">
            <v>0</v>
          </cell>
          <cell r="O2970" t="str">
            <v/>
          </cell>
        </row>
        <row r="2971">
          <cell r="B2971">
            <v>10053207</v>
          </cell>
          <cell r="K2971">
            <v>0</v>
          </cell>
          <cell r="O2971" t="str">
            <v/>
          </cell>
        </row>
        <row r="2972">
          <cell r="B2972">
            <v>10053207</v>
          </cell>
          <cell r="K2972">
            <v>0</v>
          </cell>
          <cell r="O2972" t="str">
            <v/>
          </cell>
        </row>
        <row r="2973">
          <cell r="B2973">
            <v>10053207</v>
          </cell>
          <cell r="K2973">
            <v>0</v>
          </cell>
          <cell r="O2973" t="str">
            <v/>
          </cell>
        </row>
        <row r="2974">
          <cell r="B2974">
            <v>10053207</v>
          </cell>
          <cell r="K2974">
            <v>0</v>
          </cell>
          <cell r="O2974" t="str">
            <v/>
          </cell>
        </row>
        <row r="2975">
          <cell r="B2975">
            <v>10053207</v>
          </cell>
          <cell r="K2975">
            <v>0</v>
          </cell>
          <cell r="O2975" t="str">
            <v/>
          </cell>
        </row>
        <row r="2976">
          <cell r="B2976">
            <v>10053207</v>
          </cell>
          <cell r="K2976">
            <v>0</v>
          </cell>
          <cell r="O2976" t="str">
            <v/>
          </cell>
        </row>
        <row r="2977">
          <cell r="B2977">
            <v>10053207</v>
          </cell>
          <cell r="K2977">
            <v>0</v>
          </cell>
          <cell r="O2977" t="str">
            <v/>
          </cell>
        </row>
        <row r="2978">
          <cell r="B2978">
            <v>10053207</v>
          </cell>
          <cell r="K2978">
            <v>0</v>
          </cell>
          <cell r="O2978" t="str">
            <v/>
          </cell>
        </row>
        <row r="2979">
          <cell r="B2979">
            <v>10053207</v>
          </cell>
          <cell r="K2979">
            <v>0</v>
          </cell>
          <cell r="O2979" t="str">
            <v/>
          </cell>
        </row>
        <row r="2980">
          <cell r="B2980">
            <v>10053207</v>
          </cell>
          <cell r="K2980">
            <v>0</v>
          </cell>
          <cell r="O2980" t="str">
            <v/>
          </cell>
        </row>
        <row r="2981">
          <cell r="B2981">
            <v>10053207</v>
          </cell>
          <cell r="K2981">
            <v>0</v>
          </cell>
          <cell r="O2981" t="str">
            <v/>
          </cell>
        </row>
        <row r="2982">
          <cell r="B2982">
            <v>10053207</v>
          </cell>
          <cell r="K2982">
            <v>0</v>
          </cell>
          <cell r="O2982" t="str">
            <v/>
          </cell>
        </row>
        <row r="2983">
          <cell r="B2983">
            <v>10053207</v>
          </cell>
          <cell r="K2983">
            <v>0</v>
          </cell>
          <cell r="O2983" t="str">
            <v/>
          </cell>
        </row>
        <row r="2984">
          <cell r="B2984">
            <v>10053207</v>
          </cell>
          <cell r="K2984">
            <v>0</v>
          </cell>
          <cell r="O2984" t="str">
            <v/>
          </cell>
        </row>
        <row r="2985">
          <cell r="B2985">
            <v>10053207</v>
          </cell>
          <cell r="K2985">
            <v>0</v>
          </cell>
          <cell r="O2985" t="str">
            <v/>
          </cell>
        </row>
        <row r="2986">
          <cell r="B2986">
            <v>10053207</v>
          </cell>
          <cell r="K2986">
            <v>0</v>
          </cell>
          <cell r="O2986" t="str">
            <v/>
          </cell>
        </row>
        <row r="2987">
          <cell r="B2987">
            <v>10053207</v>
          </cell>
          <cell r="K2987">
            <v>0</v>
          </cell>
          <cell r="O2987" t="str">
            <v/>
          </cell>
        </row>
        <row r="2988">
          <cell r="B2988">
            <v>10053207</v>
          </cell>
          <cell r="K2988">
            <v>0</v>
          </cell>
          <cell r="O2988" t="str">
            <v/>
          </cell>
        </row>
        <row r="2989">
          <cell r="B2989">
            <v>10053208</v>
          </cell>
          <cell r="K2989">
            <v>0</v>
          </cell>
          <cell r="O2989" t="str">
            <v/>
          </cell>
        </row>
        <row r="2990">
          <cell r="B2990">
            <v>10053208</v>
          </cell>
          <cell r="K2990">
            <v>0</v>
          </cell>
          <cell r="O2990" t="str">
            <v/>
          </cell>
        </row>
        <row r="2991">
          <cell r="B2991">
            <v>10053208</v>
          </cell>
          <cell r="K2991">
            <v>0</v>
          </cell>
          <cell r="O2991" t="str">
            <v/>
          </cell>
        </row>
        <row r="2992">
          <cell r="B2992">
            <v>10053209</v>
          </cell>
          <cell r="K2992">
            <v>0</v>
          </cell>
          <cell r="O2992" t="str">
            <v/>
          </cell>
        </row>
        <row r="2993">
          <cell r="B2993">
            <v>10053209</v>
          </cell>
          <cell r="K2993">
            <v>0</v>
          </cell>
          <cell r="O2993" t="str">
            <v/>
          </cell>
        </row>
        <row r="2994">
          <cell r="B2994">
            <v>10053209</v>
          </cell>
          <cell r="K2994">
            <v>0</v>
          </cell>
          <cell r="O2994" t="str">
            <v/>
          </cell>
        </row>
        <row r="2995">
          <cell r="B2995">
            <v>10053209</v>
          </cell>
          <cell r="K2995">
            <v>0</v>
          </cell>
          <cell r="O2995" t="str">
            <v/>
          </cell>
        </row>
        <row r="2996">
          <cell r="B2996">
            <v>10053209</v>
          </cell>
          <cell r="K2996">
            <v>0</v>
          </cell>
          <cell r="O2996" t="str">
            <v/>
          </cell>
        </row>
        <row r="2997">
          <cell r="B2997">
            <v>10053209</v>
          </cell>
          <cell r="K2997">
            <v>0</v>
          </cell>
          <cell r="O2997" t="str">
            <v/>
          </cell>
        </row>
        <row r="2998">
          <cell r="B2998">
            <v>10053209</v>
          </cell>
          <cell r="K2998">
            <v>0</v>
          </cell>
          <cell r="O2998" t="str">
            <v/>
          </cell>
        </row>
        <row r="2999">
          <cell r="B2999">
            <v>10053209</v>
          </cell>
          <cell r="K2999">
            <v>0</v>
          </cell>
          <cell r="O2999" t="str">
            <v/>
          </cell>
        </row>
        <row r="3000">
          <cell r="B3000">
            <v>10053209</v>
          </cell>
          <cell r="K3000">
            <v>0</v>
          </cell>
          <cell r="O3000" t="str">
            <v/>
          </cell>
        </row>
        <row r="3001">
          <cell r="B3001">
            <v>10053209</v>
          </cell>
          <cell r="K3001">
            <v>0</v>
          </cell>
          <cell r="O3001" t="str">
            <v/>
          </cell>
        </row>
        <row r="3002">
          <cell r="B3002">
            <v>10053209</v>
          </cell>
          <cell r="K3002">
            <v>0</v>
          </cell>
          <cell r="O3002" t="str">
            <v/>
          </cell>
        </row>
        <row r="3003">
          <cell r="B3003">
            <v>10053209</v>
          </cell>
          <cell r="K3003">
            <v>0</v>
          </cell>
          <cell r="O3003" t="str">
            <v/>
          </cell>
        </row>
        <row r="3004">
          <cell r="B3004">
            <v>10053209</v>
          </cell>
          <cell r="K3004">
            <v>0</v>
          </cell>
          <cell r="O3004" t="str">
            <v/>
          </cell>
        </row>
        <row r="3005">
          <cell r="B3005">
            <v>10053209</v>
          </cell>
          <cell r="K3005">
            <v>0</v>
          </cell>
          <cell r="O3005" t="str">
            <v/>
          </cell>
        </row>
        <row r="3006">
          <cell r="B3006">
            <v>10053209</v>
          </cell>
          <cell r="K3006">
            <v>0</v>
          </cell>
          <cell r="O3006" t="str">
            <v/>
          </cell>
        </row>
        <row r="3007">
          <cell r="B3007">
            <v>10053209</v>
          </cell>
          <cell r="K3007">
            <v>0</v>
          </cell>
          <cell r="O3007" t="str">
            <v/>
          </cell>
        </row>
        <row r="3008">
          <cell r="B3008">
            <v>10053209</v>
          </cell>
          <cell r="K3008">
            <v>0</v>
          </cell>
          <cell r="O3008" t="str">
            <v/>
          </cell>
        </row>
        <row r="3009">
          <cell r="B3009">
            <v>10053209</v>
          </cell>
          <cell r="K3009">
            <v>0</v>
          </cell>
          <cell r="O3009" t="str">
            <v/>
          </cell>
        </row>
        <row r="3010">
          <cell r="B3010">
            <v>10053209</v>
          </cell>
          <cell r="K3010">
            <v>0</v>
          </cell>
          <cell r="O3010" t="str">
            <v/>
          </cell>
        </row>
        <row r="3011">
          <cell r="B3011">
            <v>10053209</v>
          </cell>
          <cell r="K3011">
            <v>0</v>
          </cell>
          <cell r="O3011" t="str">
            <v/>
          </cell>
        </row>
        <row r="3012">
          <cell r="B3012">
            <v>10053209</v>
          </cell>
          <cell r="K3012">
            <v>0</v>
          </cell>
          <cell r="O3012" t="str">
            <v/>
          </cell>
        </row>
        <row r="3013">
          <cell r="B3013">
            <v>10053209</v>
          </cell>
          <cell r="K3013">
            <v>0</v>
          </cell>
          <cell r="O3013" t="str">
            <v/>
          </cell>
        </row>
        <row r="3014">
          <cell r="B3014">
            <v>10053209</v>
          </cell>
          <cell r="K3014">
            <v>0</v>
          </cell>
          <cell r="O3014" t="str">
            <v/>
          </cell>
        </row>
        <row r="3015">
          <cell r="B3015">
            <v>10053209</v>
          </cell>
          <cell r="K3015">
            <v>0</v>
          </cell>
          <cell r="O3015" t="str">
            <v/>
          </cell>
        </row>
        <row r="3016">
          <cell r="B3016">
            <v>10053209</v>
          </cell>
          <cell r="K3016">
            <v>0</v>
          </cell>
          <cell r="O3016" t="str">
            <v/>
          </cell>
        </row>
        <row r="3017">
          <cell r="B3017">
            <v>10053209</v>
          </cell>
          <cell r="K3017">
            <v>0</v>
          </cell>
          <cell r="O3017" t="str">
            <v/>
          </cell>
        </row>
        <row r="3018">
          <cell r="B3018">
            <v>10053210</v>
          </cell>
          <cell r="K3018">
            <v>0</v>
          </cell>
          <cell r="O3018" t="str">
            <v/>
          </cell>
        </row>
        <row r="3019">
          <cell r="B3019">
            <v>10053210</v>
          </cell>
          <cell r="K3019">
            <v>0</v>
          </cell>
          <cell r="O3019" t="str">
            <v/>
          </cell>
        </row>
        <row r="3020">
          <cell r="B3020">
            <v>10053210</v>
          </cell>
          <cell r="K3020">
            <v>0</v>
          </cell>
          <cell r="O3020" t="str">
            <v/>
          </cell>
        </row>
        <row r="3021">
          <cell r="B3021">
            <v>10053210</v>
          </cell>
          <cell r="K3021">
            <v>0</v>
          </cell>
          <cell r="O3021" t="str">
            <v/>
          </cell>
        </row>
        <row r="3022">
          <cell r="B3022">
            <v>10053210</v>
          </cell>
          <cell r="K3022">
            <v>0</v>
          </cell>
          <cell r="O3022" t="str">
            <v/>
          </cell>
        </row>
        <row r="3023">
          <cell r="B3023">
            <v>10053210</v>
          </cell>
          <cell r="K3023">
            <v>0</v>
          </cell>
          <cell r="O3023" t="str">
            <v/>
          </cell>
        </row>
        <row r="3024">
          <cell r="B3024">
            <v>10053210</v>
          </cell>
          <cell r="K3024">
            <v>0</v>
          </cell>
          <cell r="O3024" t="str">
            <v/>
          </cell>
        </row>
        <row r="3025">
          <cell r="B3025">
            <v>10053210</v>
          </cell>
          <cell r="K3025">
            <v>0</v>
          </cell>
          <cell r="O3025" t="str">
            <v/>
          </cell>
        </row>
        <row r="3026">
          <cell r="B3026">
            <v>10053210</v>
          </cell>
          <cell r="K3026">
            <v>0</v>
          </cell>
          <cell r="O3026" t="str">
            <v/>
          </cell>
        </row>
        <row r="3027">
          <cell r="B3027">
            <v>10053210</v>
          </cell>
          <cell r="K3027">
            <v>0</v>
          </cell>
          <cell r="O3027" t="str">
            <v/>
          </cell>
        </row>
        <row r="3028">
          <cell r="B3028">
            <v>10053210</v>
          </cell>
          <cell r="K3028">
            <v>0</v>
          </cell>
          <cell r="O3028" t="str">
            <v/>
          </cell>
        </row>
        <row r="3029">
          <cell r="B3029">
            <v>10053210</v>
          </cell>
          <cell r="K3029">
            <v>0</v>
          </cell>
          <cell r="O3029" t="str">
            <v/>
          </cell>
        </row>
        <row r="3030">
          <cell r="B3030">
            <v>10053210</v>
          </cell>
          <cell r="K3030">
            <v>0</v>
          </cell>
          <cell r="O3030" t="str">
            <v/>
          </cell>
        </row>
        <row r="3031">
          <cell r="B3031">
            <v>10053210</v>
          </cell>
          <cell r="K3031">
            <v>0</v>
          </cell>
          <cell r="O3031" t="str">
            <v/>
          </cell>
        </row>
        <row r="3032">
          <cell r="B3032">
            <v>10053210</v>
          </cell>
          <cell r="K3032">
            <v>0</v>
          </cell>
          <cell r="O3032" t="str">
            <v/>
          </cell>
        </row>
        <row r="3033">
          <cell r="B3033">
            <v>10053210</v>
          </cell>
          <cell r="K3033">
            <v>0</v>
          </cell>
          <cell r="O3033" t="str">
            <v/>
          </cell>
        </row>
        <row r="3034">
          <cell r="B3034">
            <v>10053210</v>
          </cell>
          <cell r="K3034">
            <v>0</v>
          </cell>
          <cell r="O3034" t="str">
            <v/>
          </cell>
        </row>
        <row r="3035">
          <cell r="B3035">
            <v>10053210</v>
          </cell>
          <cell r="K3035">
            <v>0</v>
          </cell>
          <cell r="O3035" t="str">
            <v/>
          </cell>
        </row>
        <row r="3036">
          <cell r="B3036">
            <v>10053210</v>
          </cell>
          <cell r="K3036">
            <v>0</v>
          </cell>
          <cell r="O3036" t="str">
            <v/>
          </cell>
        </row>
        <row r="3037">
          <cell r="B3037">
            <v>10053210</v>
          </cell>
          <cell r="K3037">
            <v>0</v>
          </cell>
          <cell r="O3037" t="str">
            <v/>
          </cell>
        </row>
        <row r="3038">
          <cell r="B3038">
            <v>10053210</v>
          </cell>
          <cell r="K3038">
            <v>0</v>
          </cell>
          <cell r="O3038" t="str">
            <v/>
          </cell>
        </row>
        <row r="3039">
          <cell r="B3039">
            <v>10053210</v>
          </cell>
          <cell r="K3039">
            <v>0</v>
          </cell>
          <cell r="O3039" t="str">
            <v/>
          </cell>
        </row>
        <row r="3040">
          <cell r="B3040">
            <v>10053210</v>
          </cell>
          <cell r="K3040">
            <v>0</v>
          </cell>
          <cell r="O3040" t="str">
            <v/>
          </cell>
        </row>
        <row r="3041">
          <cell r="B3041">
            <v>10053210</v>
          </cell>
          <cell r="K3041">
            <v>0</v>
          </cell>
          <cell r="O3041" t="str">
            <v/>
          </cell>
        </row>
        <row r="3042">
          <cell r="B3042">
            <v>10053210</v>
          </cell>
          <cell r="K3042">
            <v>0</v>
          </cell>
          <cell r="O3042" t="str">
            <v/>
          </cell>
        </row>
        <row r="3043">
          <cell r="B3043">
            <v>10053210</v>
          </cell>
          <cell r="K3043">
            <v>0</v>
          </cell>
          <cell r="O3043" t="str">
            <v/>
          </cell>
        </row>
        <row r="3044">
          <cell r="B3044">
            <v>10053211</v>
          </cell>
          <cell r="K3044">
            <v>0</v>
          </cell>
          <cell r="O3044" t="str">
            <v/>
          </cell>
        </row>
        <row r="3045">
          <cell r="B3045">
            <v>10053211</v>
          </cell>
          <cell r="K3045">
            <v>0</v>
          </cell>
          <cell r="O3045" t="str">
            <v/>
          </cell>
        </row>
        <row r="3046">
          <cell r="B3046">
            <v>10053211</v>
          </cell>
          <cell r="K3046">
            <v>0</v>
          </cell>
          <cell r="O3046" t="str">
            <v/>
          </cell>
        </row>
        <row r="3047">
          <cell r="B3047">
            <v>10053211</v>
          </cell>
          <cell r="K3047">
            <v>0</v>
          </cell>
          <cell r="O3047" t="str">
            <v/>
          </cell>
        </row>
        <row r="3048">
          <cell r="B3048">
            <v>10053211</v>
          </cell>
          <cell r="K3048">
            <v>0</v>
          </cell>
          <cell r="O3048" t="str">
            <v/>
          </cell>
        </row>
        <row r="3049">
          <cell r="B3049">
            <v>10053211</v>
          </cell>
          <cell r="K3049">
            <v>0</v>
          </cell>
          <cell r="O3049" t="str">
            <v/>
          </cell>
        </row>
        <row r="3050">
          <cell r="B3050">
            <v>10053211</v>
          </cell>
          <cell r="K3050">
            <v>0</v>
          </cell>
          <cell r="O3050" t="str">
            <v/>
          </cell>
        </row>
        <row r="3051">
          <cell r="B3051">
            <v>10053211</v>
          </cell>
          <cell r="K3051">
            <v>0</v>
          </cell>
          <cell r="O3051" t="str">
            <v/>
          </cell>
        </row>
        <row r="3052">
          <cell r="B3052">
            <v>10053211</v>
          </cell>
          <cell r="K3052">
            <v>0</v>
          </cell>
          <cell r="O3052" t="str">
            <v/>
          </cell>
        </row>
        <row r="3053">
          <cell r="B3053">
            <v>10053211</v>
          </cell>
          <cell r="K3053">
            <v>0</v>
          </cell>
          <cell r="O3053" t="str">
            <v/>
          </cell>
        </row>
        <row r="3054">
          <cell r="B3054">
            <v>10053211</v>
          </cell>
          <cell r="K3054">
            <v>0</v>
          </cell>
          <cell r="O3054" t="str">
            <v/>
          </cell>
        </row>
        <row r="3055">
          <cell r="B3055">
            <v>10053211</v>
          </cell>
          <cell r="K3055">
            <v>0</v>
          </cell>
          <cell r="O3055" t="str">
            <v/>
          </cell>
        </row>
        <row r="3056">
          <cell r="B3056">
            <v>10053211</v>
          </cell>
          <cell r="K3056">
            <v>0</v>
          </cell>
          <cell r="O3056" t="str">
            <v/>
          </cell>
        </row>
        <row r="3057">
          <cell r="B3057">
            <v>10053211</v>
          </cell>
          <cell r="K3057">
            <v>0</v>
          </cell>
          <cell r="O3057" t="str">
            <v/>
          </cell>
        </row>
        <row r="3058">
          <cell r="B3058">
            <v>10053211</v>
          </cell>
          <cell r="K3058">
            <v>0</v>
          </cell>
          <cell r="O3058" t="str">
            <v/>
          </cell>
        </row>
        <row r="3059">
          <cell r="B3059">
            <v>10053211</v>
          </cell>
          <cell r="K3059">
            <v>0</v>
          </cell>
          <cell r="O3059" t="str">
            <v/>
          </cell>
        </row>
        <row r="3060">
          <cell r="B3060">
            <v>10053211</v>
          </cell>
          <cell r="K3060">
            <v>0</v>
          </cell>
          <cell r="O3060" t="str">
            <v/>
          </cell>
        </row>
        <row r="3061">
          <cell r="B3061">
            <v>10053211</v>
          </cell>
          <cell r="K3061">
            <v>0</v>
          </cell>
          <cell r="O3061" t="str">
            <v/>
          </cell>
        </row>
        <row r="3062">
          <cell r="B3062">
            <v>10053211</v>
          </cell>
          <cell r="K3062">
            <v>0</v>
          </cell>
          <cell r="O3062" t="str">
            <v/>
          </cell>
        </row>
        <row r="3063">
          <cell r="B3063">
            <v>10053211</v>
          </cell>
          <cell r="K3063">
            <v>0</v>
          </cell>
          <cell r="O3063" t="str">
            <v/>
          </cell>
        </row>
        <row r="3064">
          <cell r="B3064">
            <v>10053211</v>
          </cell>
          <cell r="K3064">
            <v>0</v>
          </cell>
          <cell r="O3064" t="str">
            <v/>
          </cell>
        </row>
        <row r="3065">
          <cell r="B3065">
            <v>10053211</v>
          </cell>
          <cell r="K3065">
            <v>0</v>
          </cell>
          <cell r="O3065" t="str">
            <v/>
          </cell>
        </row>
        <row r="3066">
          <cell r="B3066">
            <v>10053211</v>
          </cell>
          <cell r="K3066">
            <v>0</v>
          </cell>
          <cell r="O3066" t="str">
            <v/>
          </cell>
        </row>
        <row r="3067">
          <cell r="B3067">
            <v>10053211</v>
          </cell>
          <cell r="K3067">
            <v>0</v>
          </cell>
          <cell r="O3067" t="str">
            <v/>
          </cell>
        </row>
        <row r="3068">
          <cell r="B3068">
            <v>10053211</v>
          </cell>
          <cell r="K3068">
            <v>0</v>
          </cell>
          <cell r="O3068" t="str">
            <v/>
          </cell>
        </row>
        <row r="3069">
          <cell r="B3069">
            <v>10053212</v>
          </cell>
          <cell r="K3069">
            <v>0</v>
          </cell>
          <cell r="O3069" t="str">
            <v/>
          </cell>
        </row>
        <row r="3070">
          <cell r="B3070">
            <v>10053212</v>
          </cell>
          <cell r="K3070">
            <v>0</v>
          </cell>
          <cell r="O3070" t="str">
            <v/>
          </cell>
        </row>
        <row r="3071">
          <cell r="B3071">
            <v>10053212</v>
          </cell>
          <cell r="K3071">
            <v>0</v>
          </cell>
          <cell r="O3071" t="str">
            <v/>
          </cell>
        </row>
        <row r="3072">
          <cell r="B3072">
            <v>10053212</v>
          </cell>
          <cell r="K3072">
            <v>0</v>
          </cell>
          <cell r="O3072" t="str">
            <v/>
          </cell>
        </row>
        <row r="3073">
          <cell r="B3073">
            <v>10053212</v>
          </cell>
          <cell r="K3073">
            <v>0</v>
          </cell>
          <cell r="O3073" t="str">
            <v/>
          </cell>
        </row>
        <row r="3074">
          <cell r="B3074">
            <v>10053212</v>
          </cell>
          <cell r="K3074">
            <v>0</v>
          </cell>
          <cell r="O3074" t="str">
            <v/>
          </cell>
        </row>
        <row r="3075">
          <cell r="B3075">
            <v>10053212</v>
          </cell>
          <cell r="K3075">
            <v>0</v>
          </cell>
          <cell r="O3075" t="str">
            <v/>
          </cell>
        </row>
        <row r="3076">
          <cell r="B3076">
            <v>10053212</v>
          </cell>
          <cell r="K3076">
            <v>0</v>
          </cell>
          <cell r="O3076" t="str">
            <v/>
          </cell>
        </row>
        <row r="3077">
          <cell r="B3077">
            <v>10053212</v>
          </cell>
          <cell r="K3077">
            <v>0</v>
          </cell>
          <cell r="O3077" t="str">
            <v/>
          </cell>
        </row>
        <row r="3078">
          <cell r="B3078">
            <v>10053212</v>
          </cell>
          <cell r="K3078">
            <v>0</v>
          </cell>
          <cell r="O3078" t="str">
            <v/>
          </cell>
        </row>
        <row r="3079">
          <cell r="B3079">
            <v>10053212</v>
          </cell>
          <cell r="K3079">
            <v>0</v>
          </cell>
          <cell r="O3079" t="str">
            <v/>
          </cell>
        </row>
        <row r="3080">
          <cell r="B3080">
            <v>10053212</v>
          </cell>
          <cell r="K3080">
            <v>0</v>
          </cell>
          <cell r="O3080" t="str">
            <v/>
          </cell>
        </row>
        <row r="3081">
          <cell r="B3081">
            <v>10053212</v>
          </cell>
          <cell r="K3081">
            <v>0</v>
          </cell>
          <cell r="O3081" t="str">
            <v/>
          </cell>
        </row>
        <row r="3082">
          <cell r="B3082">
            <v>10053212</v>
          </cell>
          <cell r="K3082">
            <v>0</v>
          </cell>
          <cell r="O3082" t="str">
            <v/>
          </cell>
        </row>
        <row r="3083">
          <cell r="B3083">
            <v>10053212</v>
          </cell>
          <cell r="K3083">
            <v>0</v>
          </cell>
          <cell r="O3083" t="str">
            <v/>
          </cell>
        </row>
        <row r="3084">
          <cell r="B3084">
            <v>10053212</v>
          </cell>
          <cell r="K3084">
            <v>0</v>
          </cell>
          <cell r="O3084" t="str">
            <v/>
          </cell>
        </row>
        <row r="3085">
          <cell r="B3085">
            <v>10053212</v>
          </cell>
          <cell r="K3085">
            <v>0</v>
          </cell>
          <cell r="O3085" t="str">
            <v/>
          </cell>
        </row>
        <row r="3086">
          <cell r="B3086">
            <v>10053212</v>
          </cell>
          <cell r="K3086">
            <v>0</v>
          </cell>
          <cell r="O3086" t="str">
            <v/>
          </cell>
        </row>
        <row r="3087">
          <cell r="B3087">
            <v>10053212</v>
          </cell>
          <cell r="K3087">
            <v>0</v>
          </cell>
          <cell r="O3087" t="str">
            <v/>
          </cell>
        </row>
        <row r="3088">
          <cell r="B3088">
            <v>10053212</v>
          </cell>
          <cell r="K3088">
            <v>0</v>
          </cell>
          <cell r="O3088" t="str">
            <v/>
          </cell>
        </row>
        <row r="3089">
          <cell r="B3089">
            <v>10053212</v>
          </cell>
          <cell r="K3089">
            <v>0</v>
          </cell>
          <cell r="O3089" t="str">
            <v/>
          </cell>
        </row>
        <row r="3090">
          <cell r="B3090">
            <v>10053212</v>
          </cell>
          <cell r="K3090">
            <v>0</v>
          </cell>
          <cell r="O3090" t="str">
            <v/>
          </cell>
        </row>
        <row r="3091">
          <cell r="B3091">
            <v>10053212</v>
          </cell>
          <cell r="K3091">
            <v>0</v>
          </cell>
          <cell r="O3091" t="str">
            <v/>
          </cell>
        </row>
        <row r="3092">
          <cell r="B3092">
            <v>10053212</v>
          </cell>
          <cell r="K3092">
            <v>0</v>
          </cell>
          <cell r="O3092" t="str">
            <v/>
          </cell>
        </row>
        <row r="3093">
          <cell r="B3093">
            <v>10053212</v>
          </cell>
          <cell r="K3093">
            <v>0</v>
          </cell>
          <cell r="O3093" t="str">
            <v/>
          </cell>
        </row>
        <row r="3094">
          <cell r="B3094">
            <v>10053212</v>
          </cell>
          <cell r="K3094">
            <v>0</v>
          </cell>
          <cell r="O3094" t="str">
            <v/>
          </cell>
        </row>
        <row r="3095">
          <cell r="B3095">
            <v>10053212</v>
          </cell>
          <cell r="K3095">
            <v>0</v>
          </cell>
          <cell r="O3095" t="str">
            <v/>
          </cell>
        </row>
        <row r="3096">
          <cell r="B3096">
            <v>10053212</v>
          </cell>
          <cell r="K3096">
            <v>0</v>
          </cell>
          <cell r="O3096" t="str">
            <v/>
          </cell>
        </row>
        <row r="3097">
          <cell r="B3097">
            <v>10053213</v>
          </cell>
          <cell r="K3097">
            <v>0</v>
          </cell>
          <cell r="O3097" t="str">
            <v/>
          </cell>
        </row>
        <row r="3098">
          <cell r="B3098">
            <v>10053213</v>
          </cell>
          <cell r="K3098">
            <v>0</v>
          </cell>
          <cell r="O3098" t="str">
            <v/>
          </cell>
        </row>
        <row r="3099">
          <cell r="B3099">
            <v>10053213</v>
          </cell>
          <cell r="K3099">
            <v>0</v>
          </cell>
          <cell r="O3099" t="str">
            <v/>
          </cell>
        </row>
        <row r="3100">
          <cell r="B3100">
            <v>10053213</v>
          </cell>
          <cell r="K3100">
            <v>0</v>
          </cell>
          <cell r="O3100" t="str">
            <v/>
          </cell>
        </row>
        <row r="3101">
          <cell r="B3101">
            <v>10053213</v>
          </cell>
          <cell r="K3101">
            <v>0</v>
          </cell>
          <cell r="O3101" t="str">
            <v/>
          </cell>
        </row>
        <row r="3102">
          <cell r="B3102">
            <v>10053213</v>
          </cell>
          <cell r="K3102">
            <v>0</v>
          </cell>
          <cell r="O3102" t="str">
            <v/>
          </cell>
        </row>
        <row r="3103">
          <cell r="B3103">
            <v>10053213</v>
          </cell>
          <cell r="K3103">
            <v>0</v>
          </cell>
          <cell r="O3103" t="str">
            <v/>
          </cell>
        </row>
        <row r="3104">
          <cell r="B3104">
            <v>10053213</v>
          </cell>
          <cell r="K3104">
            <v>0</v>
          </cell>
          <cell r="O3104" t="str">
            <v/>
          </cell>
        </row>
        <row r="3105">
          <cell r="B3105">
            <v>10053213</v>
          </cell>
          <cell r="K3105">
            <v>0</v>
          </cell>
          <cell r="O3105" t="str">
            <v/>
          </cell>
        </row>
        <row r="3106">
          <cell r="B3106">
            <v>10053213</v>
          </cell>
          <cell r="K3106">
            <v>0</v>
          </cell>
          <cell r="O3106" t="str">
            <v/>
          </cell>
        </row>
        <row r="3107">
          <cell r="B3107">
            <v>10053213</v>
          </cell>
          <cell r="K3107">
            <v>0</v>
          </cell>
          <cell r="O3107" t="str">
            <v/>
          </cell>
        </row>
        <row r="3108">
          <cell r="B3108">
            <v>10053213</v>
          </cell>
          <cell r="K3108">
            <v>0</v>
          </cell>
          <cell r="O3108" t="str">
            <v/>
          </cell>
        </row>
        <row r="3109">
          <cell r="B3109">
            <v>10053213</v>
          </cell>
          <cell r="K3109">
            <v>0</v>
          </cell>
          <cell r="O3109" t="str">
            <v/>
          </cell>
        </row>
        <row r="3110">
          <cell r="B3110">
            <v>10053213</v>
          </cell>
          <cell r="K3110">
            <v>0</v>
          </cell>
          <cell r="O3110" t="str">
            <v/>
          </cell>
        </row>
        <row r="3111">
          <cell r="B3111">
            <v>10053213</v>
          </cell>
          <cell r="K3111">
            <v>0</v>
          </cell>
          <cell r="O3111" t="str">
            <v/>
          </cell>
        </row>
        <row r="3112">
          <cell r="B3112">
            <v>10053213</v>
          </cell>
          <cell r="K3112">
            <v>0</v>
          </cell>
          <cell r="O3112" t="str">
            <v/>
          </cell>
        </row>
        <row r="3113">
          <cell r="B3113">
            <v>10053213</v>
          </cell>
          <cell r="K3113">
            <v>0</v>
          </cell>
          <cell r="O3113" t="str">
            <v/>
          </cell>
        </row>
        <row r="3114">
          <cell r="B3114">
            <v>10053213</v>
          </cell>
          <cell r="K3114">
            <v>0</v>
          </cell>
          <cell r="O3114" t="str">
            <v/>
          </cell>
        </row>
        <row r="3115">
          <cell r="B3115">
            <v>10053213</v>
          </cell>
          <cell r="K3115">
            <v>0</v>
          </cell>
          <cell r="O3115" t="str">
            <v/>
          </cell>
        </row>
        <row r="3116">
          <cell r="B3116">
            <v>10053213</v>
          </cell>
          <cell r="K3116">
            <v>0</v>
          </cell>
          <cell r="O3116" t="str">
            <v/>
          </cell>
        </row>
        <row r="3117">
          <cell r="B3117">
            <v>10053213</v>
          </cell>
          <cell r="K3117">
            <v>0</v>
          </cell>
          <cell r="O3117" t="str">
            <v/>
          </cell>
        </row>
        <row r="3118">
          <cell r="B3118">
            <v>10053213</v>
          </cell>
          <cell r="K3118">
            <v>0</v>
          </cell>
          <cell r="O3118" t="str">
            <v/>
          </cell>
        </row>
        <row r="3119">
          <cell r="B3119">
            <v>10053213</v>
          </cell>
          <cell r="K3119">
            <v>0</v>
          </cell>
          <cell r="O3119" t="str">
            <v/>
          </cell>
        </row>
        <row r="3120">
          <cell r="B3120">
            <v>10053213</v>
          </cell>
          <cell r="K3120">
            <v>0</v>
          </cell>
          <cell r="O3120" t="str">
            <v/>
          </cell>
        </row>
        <row r="3121">
          <cell r="B3121">
            <v>10053213</v>
          </cell>
          <cell r="K3121">
            <v>0</v>
          </cell>
          <cell r="O3121" t="str">
            <v/>
          </cell>
        </row>
        <row r="3122">
          <cell r="B3122">
            <v>10053214</v>
          </cell>
          <cell r="K3122">
            <v>-750000</v>
          </cell>
          <cell r="O3122" t="str">
            <v/>
          </cell>
        </row>
        <row r="3123">
          <cell r="B3123">
            <v>10053215</v>
          </cell>
          <cell r="K3123">
            <v>0</v>
          </cell>
          <cell r="O3123" t="str">
            <v/>
          </cell>
        </row>
        <row r="3124">
          <cell r="B3124">
            <v>10053215</v>
          </cell>
          <cell r="K3124">
            <v>0</v>
          </cell>
          <cell r="O3124" t="str">
            <v/>
          </cell>
        </row>
        <row r="3125">
          <cell r="B3125">
            <v>10053215</v>
          </cell>
          <cell r="K3125">
            <v>0</v>
          </cell>
          <cell r="O3125" t="str">
            <v/>
          </cell>
        </row>
        <row r="3126">
          <cell r="B3126">
            <v>10053215</v>
          </cell>
          <cell r="K3126">
            <v>0</v>
          </cell>
          <cell r="O3126" t="str">
            <v/>
          </cell>
        </row>
        <row r="3127">
          <cell r="B3127">
            <v>10053215</v>
          </cell>
          <cell r="K3127">
            <v>0</v>
          </cell>
          <cell r="O3127" t="str">
            <v/>
          </cell>
        </row>
        <row r="3128">
          <cell r="B3128">
            <v>10053215</v>
          </cell>
          <cell r="K3128">
            <v>0</v>
          </cell>
          <cell r="O3128" t="str">
            <v/>
          </cell>
        </row>
        <row r="3129">
          <cell r="B3129">
            <v>10053215</v>
          </cell>
          <cell r="K3129">
            <v>0</v>
          </cell>
          <cell r="O3129" t="str">
            <v/>
          </cell>
        </row>
        <row r="3130">
          <cell r="B3130">
            <v>10053215</v>
          </cell>
          <cell r="K3130">
            <v>0</v>
          </cell>
          <cell r="O3130" t="str">
            <v/>
          </cell>
        </row>
        <row r="3131">
          <cell r="B3131">
            <v>10053215</v>
          </cell>
          <cell r="K3131">
            <v>0</v>
          </cell>
          <cell r="O3131" t="str">
            <v/>
          </cell>
        </row>
        <row r="3132">
          <cell r="B3132">
            <v>10053215</v>
          </cell>
          <cell r="K3132">
            <v>0</v>
          </cell>
          <cell r="O3132" t="str">
            <v/>
          </cell>
        </row>
        <row r="3133">
          <cell r="B3133">
            <v>10053215</v>
          </cell>
          <cell r="K3133">
            <v>0</v>
          </cell>
          <cell r="O3133" t="str">
            <v/>
          </cell>
        </row>
        <row r="3134">
          <cell r="B3134">
            <v>10053215</v>
          </cell>
          <cell r="K3134">
            <v>0</v>
          </cell>
          <cell r="O3134" t="str">
            <v/>
          </cell>
        </row>
        <row r="3135">
          <cell r="B3135">
            <v>10053215</v>
          </cell>
          <cell r="K3135">
            <v>0</v>
          </cell>
          <cell r="O3135" t="str">
            <v/>
          </cell>
        </row>
        <row r="3136">
          <cell r="B3136">
            <v>10053215</v>
          </cell>
          <cell r="K3136">
            <v>0</v>
          </cell>
          <cell r="O3136" t="str">
            <v/>
          </cell>
        </row>
        <row r="3137">
          <cell r="B3137">
            <v>10053215</v>
          </cell>
          <cell r="K3137">
            <v>0</v>
          </cell>
          <cell r="O3137" t="str">
            <v/>
          </cell>
        </row>
        <row r="3138">
          <cell r="B3138">
            <v>10053216</v>
          </cell>
          <cell r="K3138">
            <v>0</v>
          </cell>
          <cell r="O3138" t="str">
            <v/>
          </cell>
        </row>
        <row r="3139">
          <cell r="B3139">
            <v>10053216</v>
          </cell>
          <cell r="K3139">
            <v>-675000</v>
          </cell>
          <cell r="O3139" t="str">
            <v/>
          </cell>
        </row>
        <row r="3140">
          <cell r="B3140">
            <v>10053216</v>
          </cell>
          <cell r="K3140">
            <v>0</v>
          </cell>
          <cell r="O3140" t="str">
            <v/>
          </cell>
        </row>
        <row r="3141">
          <cell r="B3141">
            <v>10053216</v>
          </cell>
          <cell r="K3141">
            <v>0</v>
          </cell>
          <cell r="O3141" t="str">
            <v/>
          </cell>
        </row>
        <row r="3142">
          <cell r="B3142">
            <v>10053216</v>
          </cell>
          <cell r="K3142">
            <v>0</v>
          </cell>
          <cell r="O3142" t="str">
            <v/>
          </cell>
        </row>
        <row r="3143">
          <cell r="B3143">
            <v>10053216</v>
          </cell>
          <cell r="K3143">
            <v>0</v>
          </cell>
          <cell r="O3143" t="str">
            <v/>
          </cell>
        </row>
        <row r="3144">
          <cell r="B3144">
            <v>10053216</v>
          </cell>
          <cell r="K3144">
            <v>0</v>
          </cell>
          <cell r="O3144" t="str">
            <v/>
          </cell>
        </row>
        <row r="3145">
          <cell r="B3145">
            <v>10053216</v>
          </cell>
          <cell r="K3145">
            <v>-750000</v>
          </cell>
          <cell r="O3145" t="str">
            <v/>
          </cell>
        </row>
        <row r="3146">
          <cell r="B3146">
            <v>10053216</v>
          </cell>
          <cell r="K3146">
            <v>0</v>
          </cell>
          <cell r="O3146" t="str">
            <v/>
          </cell>
        </row>
        <row r="3147">
          <cell r="B3147">
            <v>10053216</v>
          </cell>
          <cell r="K3147">
            <v>0</v>
          </cell>
          <cell r="O3147" t="str">
            <v/>
          </cell>
        </row>
        <row r="3148">
          <cell r="B3148">
            <v>10053216</v>
          </cell>
          <cell r="K3148">
            <v>-750000</v>
          </cell>
          <cell r="O3148" t="str">
            <v/>
          </cell>
        </row>
        <row r="3149">
          <cell r="B3149">
            <v>10053216</v>
          </cell>
          <cell r="K3149">
            <v>0</v>
          </cell>
          <cell r="O3149" t="str">
            <v/>
          </cell>
        </row>
        <row r="3150">
          <cell r="B3150">
            <v>10053216</v>
          </cell>
          <cell r="K3150">
            <v>0</v>
          </cell>
          <cell r="O3150" t="str">
            <v/>
          </cell>
        </row>
        <row r="3151">
          <cell r="B3151">
            <v>10053217</v>
          </cell>
          <cell r="K3151">
            <v>0</v>
          </cell>
          <cell r="O3151" t="str">
            <v/>
          </cell>
        </row>
        <row r="3152">
          <cell r="B3152">
            <v>10053217</v>
          </cell>
          <cell r="K3152">
            <v>0</v>
          </cell>
          <cell r="O3152" t="str">
            <v/>
          </cell>
        </row>
        <row r="3153">
          <cell r="B3153">
            <v>10053217</v>
          </cell>
          <cell r="K3153">
            <v>0</v>
          </cell>
          <cell r="O3153" t="str">
            <v/>
          </cell>
        </row>
        <row r="3154">
          <cell r="B3154">
            <v>10053218</v>
          </cell>
          <cell r="K3154">
            <v>0</v>
          </cell>
          <cell r="O3154" t="str">
            <v/>
          </cell>
        </row>
        <row r="3155">
          <cell r="B3155">
            <v>10053218</v>
          </cell>
          <cell r="K3155">
            <v>0</v>
          </cell>
          <cell r="O3155" t="str">
            <v/>
          </cell>
        </row>
        <row r="3156">
          <cell r="B3156">
            <v>10053218</v>
          </cell>
          <cell r="K3156">
            <v>0</v>
          </cell>
          <cell r="O3156" t="str">
            <v/>
          </cell>
        </row>
        <row r="3157">
          <cell r="B3157">
            <v>10053218</v>
          </cell>
          <cell r="K3157">
            <v>0</v>
          </cell>
          <cell r="O3157" t="str">
            <v/>
          </cell>
        </row>
        <row r="3158">
          <cell r="B3158">
            <v>10053218</v>
          </cell>
          <cell r="K3158">
            <v>0</v>
          </cell>
          <cell r="O3158" t="str">
            <v/>
          </cell>
        </row>
        <row r="3159">
          <cell r="B3159">
            <v>10053218</v>
          </cell>
          <cell r="K3159">
            <v>0</v>
          </cell>
          <cell r="O3159" t="str">
            <v/>
          </cell>
        </row>
        <row r="3160">
          <cell r="B3160">
            <v>10053218</v>
          </cell>
          <cell r="K3160">
            <v>0</v>
          </cell>
          <cell r="O3160" t="str">
            <v/>
          </cell>
        </row>
        <row r="3161">
          <cell r="B3161">
            <v>10053218</v>
          </cell>
          <cell r="K3161">
            <v>0</v>
          </cell>
          <cell r="O3161" t="str">
            <v/>
          </cell>
        </row>
        <row r="3162">
          <cell r="B3162">
            <v>10053218</v>
          </cell>
          <cell r="K3162">
            <v>0</v>
          </cell>
          <cell r="O3162" t="str">
            <v/>
          </cell>
        </row>
        <row r="3163">
          <cell r="B3163">
            <v>10053218</v>
          </cell>
          <cell r="K3163">
            <v>0</v>
          </cell>
          <cell r="O3163" t="str">
            <v/>
          </cell>
        </row>
        <row r="3164">
          <cell r="B3164">
            <v>10053218</v>
          </cell>
          <cell r="K3164">
            <v>0</v>
          </cell>
          <cell r="O3164" t="str">
            <v/>
          </cell>
        </row>
        <row r="3165">
          <cell r="B3165">
            <v>10053218</v>
          </cell>
          <cell r="K3165">
            <v>0</v>
          </cell>
          <cell r="O3165" t="str">
            <v/>
          </cell>
        </row>
        <row r="3166">
          <cell r="B3166">
            <v>10053218</v>
          </cell>
          <cell r="K3166">
            <v>0</v>
          </cell>
          <cell r="O3166" t="str">
            <v/>
          </cell>
        </row>
        <row r="3167">
          <cell r="B3167">
            <v>10053218</v>
          </cell>
          <cell r="K3167">
            <v>0</v>
          </cell>
          <cell r="O3167" t="str">
            <v/>
          </cell>
        </row>
        <row r="3168">
          <cell r="B3168">
            <v>10053218</v>
          </cell>
          <cell r="K3168">
            <v>0</v>
          </cell>
          <cell r="O3168" t="str">
            <v/>
          </cell>
        </row>
        <row r="3169">
          <cell r="B3169">
            <v>10053218</v>
          </cell>
          <cell r="K3169">
            <v>0</v>
          </cell>
          <cell r="O3169" t="str">
            <v/>
          </cell>
        </row>
        <row r="3170">
          <cell r="B3170">
            <v>10053218</v>
          </cell>
          <cell r="K3170">
            <v>0</v>
          </cell>
          <cell r="O3170" t="str">
            <v/>
          </cell>
        </row>
        <row r="3171">
          <cell r="B3171">
            <v>10053218</v>
          </cell>
          <cell r="K3171">
            <v>0</v>
          </cell>
          <cell r="O3171" t="str">
            <v/>
          </cell>
        </row>
        <row r="3172">
          <cell r="B3172">
            <v>10053218</v>
          </cell>
          <cell r="K3172">
            <v>0</v>
          </cell>
          <cell r="O3172" t="str">
            <v/>
          </cell>
        </row>
        <row r="3173">
          <cell r="B3173">
            <v>10053218</v>
          </cell>
          <cell r="K3173">
            <v>0</v>
          </cell>
          <cell r="O3173" t="str">
            <v/>
          </cell>
        </row>
        <row r="3174">
          <cell r="B3174">
            <v>10053218</v>
          </cell>
          <cell r="K3174">
            <v>0</v>
          </cell>
          <cell r="O3174" t="str">
            <v/>
          </cell>
        </row>
        <row r="3175">
          <cell r="B3175">
            <v>10053218</v>
          </cell>
          <cell r="K3175">
            <v>0</v>
          </cell>
          <cell r="O3175" t="str">
            <v/>
          </cell>
        </row>
        <row r="3176">
          <cell r="B3176">
            <v>10053218</v>
          </cell>
          <cell r="K3176">
            <v>0</v>
          </cell>
          <cell r="O3176" t="str">
            <v/>
          </cell>
        </row>
        <row r="3177">
          <cell r="B3177">
            <v>10053218</v>
          </cell>
          <cell r="K3177">
            <v>0</v>
          </cell>
          <cell r="O3177" t="str">
            <v/>
          </cell>
        </row>
        <row r="3178">
          <cell r="B3178">
            <v>10053218</v>
          </cell>
          <cell r="K3178">
            <v>0</v>
          </cell>
          <cell r="O3178" t="str">
            <v/>
          </cell>
        </row>
        <row r="3179">
          <cell r="B3179">
            <v>10053218</v>
          </cell>
          <cell r="K3179">
            <v>0</v>
          </cell>
          <cell r="O3179" t="str">
            <v/>
          </cell>
        </row>
        <row r="3180">
          <cell r="B3180">
            <v>10053219</v>
          </cell>
          <cell r="K3180">
            <v>0</v>
          </cell>
          <cell r="O3180" t="str">
            <v/>
          </cell>
        </row>
        <row r="3181">
          <cell r="B3181">
            <v>10053219</v>
          </cell>
          <cell r="K3181">
            <v>0</v>
          </cell>
          <cell r="O3181" t="str">
            <v/>
          </cell>
        </row>
        <row r="3182">
          <cell r="B3182">
            <v>10053219</v>
          </cell>
          <cell r="K3182">
            <v>0</v>
          </cell>
          <cell r="O3182" t="str">
            <v/>
          </cell>
        </row>
        <row r="3183">
          <cell r="B3183">
            <v>10053219</v>
          </cell>
          <cell r="K3183">
            <v>0</v>
          </cell>
          <cell r="O3183" t="str">
            <v/>
          </cell>
        </row>
        <row r="3184">
          <cell r="B3184">
            <v>10053219</v>
          </cell>
          <cell r="K3184">
            <v>0</v>
          </cell>
          <cell r="O3184" t="str">
            <v/>
          </cell>
        </row>
        <row r="3185">
          <cell r="B3185">
            <v>10053219</v>
          </cell>
          <cell r="K3185">
            <v>0</v>
          </cell>
          <cell r="O3185" t="str">
            <v/>
          </cell>
        </row>
        <row r="3186">
          <cell r="B3186">
            <v>10053219</v>
          </cell>
          <cell r="K3186">
            <v>0</v>
          </cell>
          <cell r="O3186" t="str">
            <v/>
          </cell>
        </row>
        <row r="3187">
          <cell r="B3187">
            <v>10053219</v>
          </cell>
          <cell r="K3187">
            <v>0</v>
          </cell>
          <cell r="O3187" t="str">
            <v/>
          </cell>
        </row>
        <row r="3188">
          <cell r="B3188">
            <v>10053219</v>
          </cell>
          <cell r="K3188">
            <v>0</v>
          </cell>
          <cell r="O3188" t="str">
            <v/>
          </cell>
        </row>
        <row r="3189">
          <cell r="B3189">
            <v>10053219</v>
          </cell>
          <cell r="K3189">
            <v>0</v>
          </cell>
          <cell r="O3189" t="str">
            <v/>
          </cell>
        </row>
        <row r="3190">
          <cell r="B3190">
            <v>10053219</v>
          </cell>
          <cell r="K3190">
            <v>0</v>
          </cell>
          <cell r="O3190" t="str">
            <v/>
          </cell>
        </row>
        <row r="3191">
          <cell r="B3191">
            <v>10053219</v>
          </cell>
          <cell r="K3191">
            <v>0</v>
          </cell>
          <cell r="O3191" t="str">
            <v/>
          </cell>
        </row>
        <row r="3192">
          <cell r="B3192">
            <v>10053219</v>
          </cell>
          <cell r="K3192">
            <v>0</v>
          </cell>
          <cell r="O3192" t="str">
            <v/>
          </cell>
        </row>
        <row r="3193">
          <cell r="B3193">
            <v>10053219</v>
          </cell>
          <cell r="K3193">
            <v>0</v>
          </cell>
          <cell r="O3193" t="str">
            <v/>
          </cell>
        </row>
        <row r="3194">
          <cell r="B3194">
            <v>10053219</v>
          </cell>
          <cell r="K3194">
            <v>0</v>
          </cell>
          <cell r="O3194" t="str">
            <v/>
          </cell>
        </row>
        <row r="3195">
          <cell r="B3195">
            <v>10053219</v>
          </cell>
          <cell r="K3195">
            <v>0</v>
          </cell>
          <cell r="O3195" t="str">
            <v/>
          </cell>
        </row>
        <row r="3196">
          <cell r="B3196">
            <v>10053219</v>
          </cell>
          <cell r="K3196">
            <v>0</v>
          </cell>
          <cell r="O3196" t="str">
            <v/>
          </cell>
        </row>
        <row r="3197">
          <cell r="B3197">
            <v>10053219</v>
          </cell>
          <cell r="K3197">
            <v>0</v>
          </cell>
          <cell r="O3197" t="str">
            <v/>
          </cell>
        </row>
        <row r="3198">
          <cell r="B3198">
            <v>10053219</v>
          </cell>
          <cell r="K3198">
            <v>0</v>
          </cell>
          <cell r="O3198" t="str">
            <v/>
          </cell>
        </row>
        <row r="3199">
          <cell r="B3199">
            <v>10053219</v>
          </cell>
          <cell r="K3199">
            <v>0</v>
          </cell>
          <cell r="O3199" t="str">
            <v/>
          </cell>
        </row>
        <row r="3200">
          <cell r="B3200">
            <v>10053219</v>
          </cell>
          <cell r="K3200">
            <v>0</v>
          </cell>
          <cell r="O3200" t="str">
            <v/>
          </cell>
        </row>
        <row r="3201">
          <cell r="B3201">
            <v>10053219</v>
          </cell>
          <cell r="K3201">
            <v>0</v>
          </cell>
          <cell r="O3201" t="str">
            <v/>
          </cell>
        </row>
        <row r="3202">
          <cell r="B3202">
            <v>10053219</v>
          </cell>
          <cell r="K3202">
            <v>0</v>
          </cell>
          <cell r="O3202" t="str">
            <v/>
          </cell>
        </row>
        <row r="3203">
          <cell r="B3203">
            <v>10053219</v>
          </cell>
          <cell r="K3203">
            <v>0</v>
          </cell>
          <cell r="O3203" t="str">
            <v/>
          </cell>
        </row>
        <row r="3204">
          <cell r="B3204">
            <v>10053219</v>
          </cell>
          <cell r="K3204">
            <v>0</v>
          </cell>
          <cell r="O3204" t="str">
            <v/>
          </cell>
        </row>
        <row r="3205">
          <cell r="B3205">
            <v>10053219</v>
          </cell>
          <cell r="K3205">
            <v>0</v>
          </cell>
          <cell r="O3205" t="str">
            <v/>
          </cell>
        </row>
        <row r="3206">
          <cell r="B3206">
            <v>10053220</v>
          </cell>
          <cell r="K3206">
            <v>0</v>
          </cell>
          <cell r="O3206" t="str">
            <v/>
          </cell>
        </row>
        <row r="3207">
          <cell r="B3207">
            <v>10053220</v>
          </cell>
          <cell r="K3207">
            <v>0</v>
          </cell>
          <cell r="O3207" t="str">
            <v/>
          </cell>
        </row>
        <row r="3208">
          <cell r="B3208">
            <v>10053220</v>
          </cell>
          <cell r="K3208">
            <v>0</v>
          </cell>
          <cell r="O3208" t="str">
            <v/>
          </cell>
        </row>
        <row r="3209">
          <cell r="B3209">
            <v>10053220</v>
          </cell>
          <cell r="K3209">
            <v>0</v>
          </cell>
          <cell r="O3209" t="str">
            <v/>
          </cell>
        </row>
        <row r="3210">
          <cell r="B3210">
            <v>10053220</v>
          </cell>
          <cell r="K3210">
            <v>0</v>
          </cell>
          <cell r="O3210" t="str">
            <v/>
          </cell>
        </row>
        <row r="3211">
          <cell r="B3211">
            <v>10053220</v>
          </cell>
          <cell r="K3211">
            <v>0</v>
          </cell>
          <cell r="O3211" t="str">
            <v/>
          </cell>
        </row>
        <row r="3212">
          <cell r="B3212">
            <v>10053220</v>
          </cell>
          <cell r="K3212">
            <v>0</v>
          </cell>
          <cell r="O3212" t="str">
            <v/>
          </cell>
        </row>
        <row r="3213">
          <cell r="B3213">
            <v>10053220</v>
          </cell>
          <cell r="K3213">
            <v>0</v>
          </cell>
          <cell r="O3213" t="str">
            <v/>
          </cell>
        </row>
        <row r="3214">
          <cell r="B3214">
            <v>10053220</v>
          </cell>
          <cell r="K3214">
            <v>0</v>
          </cell>
          <cell r="O3214" t="str">
            <v/>
          </cell>
        </row>
        <row r="3215">
          <cell r="B3215">
            <v>10053220</v>
          </cell>
          <cell r="K3215">
            <v>0</v>
          </cell>
          <cell r="O3215" t="str">
            <v/>
          </cell>
        </row>
        <row r="3216">
          <cell r="B3216">
            <v>10053220</v>
          </cell>
          <cell r="K3216">
            <v>0</v>
          </cell>
          <cell r="O3216" t="str">
            <v/>
          </cell>
        </row>
        <row r="3217">
          <cell r="B3217">
            <v>10053220</v>
          </cell>
          <cell r="K3217">
            <v>0</v>
          </cell>
          <cell r="O3217" t="str">
            <v/>
          </cell>
        </row>
        <row r="3218">
          <cell r="B3218">
            <v>10053220</v>
          </cell>
          <cell r="K3218">
            <v>0</v>
          </cell>
          <cell r="O3218" t="str">
            <v/>
          </cell>
        </row>
        <row r="3219">
          <cell r="B3219">
            <v>10053220</v>
          </cell>
          <cell r="K3219">
            <v>0</v>
          </cell>
          <cell r="O3219" t="str">
            <v/>
          </cell>
        </row>
        <row r="3220">
          <cell r="B3220">
            <v>10053220</v>
          </cell>
          <cell r="K3220">
            <v>0</v>
          </cell>
          <cell r="O3220" t="str">
            <v/>
          </cell>
        </row>
        <row r="3221">
          <cell r="B3221">
            <v>10053220</v>
          </cell>
          <cell r="K3221">
            <v>0</v>
          </cell>
          <cell r="O3221" t="str">
            <v/>
          </cell>
        </row>
        <row r="3222">
          <cell r="B3222">
            <v>10053220</v>
          </cell>
          <cell r="K3222">
            <v>-500000</v>
          </cell>
          <cell r="O3222" t="str">
            <v/>
          </cell>
        </row>
        <row r="3223">
          <cell r="B3223">
            <v>10053220</v>
          </cell>
          <cell r="K3223">
            <v>0</v>
          </cell>
          <cell r="O3223" t="str">
            <v/>
          </cell>
        </row>
        <row r="3224">
          <cell r="B3224">
            <v>10053220</v>
          </cell>
          <cell r="K3224">
            <v>0</v>
          </cell>
          <cell r="O3224" t="str">
            <v/>
          </cell>
        </row>
        <row r="3225">
          <cell r="B3225">
            <v>10053220</v>
          </cell>
          <cell r="K3225">
            <v>0</v>
          </cell>
          <cell r="O3225" t="str">
            <v/>
          </cell>
        </row>
        <row r="3226">
          <cell r="B3226">
            <v>10053220</v>
          </cell>
          <cell r="K3226">
            <v>0</v>
          </cell>
          <cell r="O3226" t="str">
            <v/>
          </cell>
        </row>
        <row r="3227">
          <cell r="B3227">
            <v>10053220</v>
          </cell>
          <cell r="K3227">
            <v>0</v>
          </cell>
          <cell r="O3227" t="str">
            <v/>
          </cell>
        </row>
        <row r="3228">
          <cell r="B3228">
            <v>10053220</v>
          </cell>
          <cell r="K3228">
            <v>0</v>
          </cell>
          <cell r="O3228" t="str">
            <v/>
          </cell>
        </row>
        <row r="3229">
          <cell r="B3229">
            <v>10053220</v>
          </cell>
          <cell r="K3229">
            <v>0</v>
          </cell>
          <cell r="O3229" t="str">
            <v/>
          </cell>
        </row>
        <row r="3230">
          <cell r="B3230">
            <v>10053220</v>
          </cell>
          <cell r="K3230">
            <v>0</v>
          </cell>
          <cell r="O3230" t="str">
            <v/>
          </cell>
        </row>
        <row r="3231">
          <cell r="B3231">
            <v>10053220</v>
          </cell>
          <cell r="K3231">
            <v>0</v>
          </cell>
          <cell r="O3231" t="str">
            <v/>
          </cell>
        </row>
        <row r="3232">
          <cell r="B3232">
            <v>10053221</v>
          </cell>
          <cell r="K3232">
            <v>0</v>
          </cell>
          <cell r="O3232" t="str">
            <v/>
          </cell>
        </row>
        <row r="3233">
          <cell r="B3233">
            <v>10053221</v>
          </cell>
          <cell r="K3233">
            <v>0</v>
          </cell>
          <cell r="O3233" t="str">
            <v/>
          </cell>
        </row>
        <row r="3234">
          <cell r="B3234">
            <v>10053221</v>
          </cell>
          <cell r="K3234">
            <v>0</v>
          </cell>
          <cell r="O3234" t="str">
            <v/>
          </cell>
        </row>
        <row r="3235">
          <cell r="B3235">
            <v>10053221</v>
          </cell>
          <cell r="K3235">
            <v>0</v>
          </cell>
          <cell r="O3235" t="str">
            <v/>
          </cell>
        </row>
        <row r="3236">
          <cell r="B3236">
            <v>10053221</v>
          </cell>
          <cell r="K3236">
            <v>0</v>
          </cell>
          <cell r="O3236" t="str">
            <v/>
          </cell>
        </row>
        <row r="3237">
          <cell r="B3237">
            <v>10053221</v>
          </cell>
          <cell r="K3237">
            <v>0</v>
          </cell>
          <cell r="O3237" t="str">
            <v/>
          </cell>
        </row>
        <row r="3238">
          <cell r="B3238">
            <v>10053221</v>
          </cell>
          <cell r="K3238">
            <v>0</v>
          </cell>
          <cell r="O3238" t="str">
            <v/>
          </cell>
        </row>
        <row r="3239">
          <cell r="B3239">
            <v>10053221</v>
          </cell>
          <cell r="K3239">
            <v>0</v>
          </cell>
          <cell r="O3239" t="str">
            <v/>
          </cell>
        </row>
        <row r="3240">
          <cell r="B3240">
            <v>10053221</v>
          </cell>
          <cell r="K3240">
            <v>0</v>
          </cell>
          <cell r="O3240" t="str">
            <v/>
          </cell>
        </row>
        <row r="3241">
          <cell r="B3241">
            <v>10053221</v>
          </cell>
          <cell r="K3241">
            <v>0</v>
          </cell>
          <cell r="O3241" t="str">
            <v/>
          </cell>
        </row>
        <row r="3242">
          <cell r="B3242">
            <v>10053221</v>
          </cell>
          <cell r="K3242">
            <v>0</v>
          </cell>
          <cell r="O3242" t="str">
            <v/>
          </cell>
        </row>
        <row r="3243">
          <cell r="B3243">
            <v>10053221</v>
          </cell>
          <cell r="K3243">
            <v>0</v>
          </cell>
          <cell r="O3243" t="str">
            <v/>
          </cell>
        </row>
        <row r="3244">
          <cell r="B3244">
            <v>10053221</v>
          </cell>
          <cell r="K3244">
            <v>0</v>
          </cell>
          <cell r="O3244" t="str">
            <v/>
          </cell>
        </row>
        <row r="3245">
          <cell r="B3245">
            <v>10053221</v>
          </cell>
          <cell r="K3245">
            <v>0</v>
          </cell>
          <cell r="O3245" t="str">
            <v/>
          </cell>
        </row>
        <row r="3246">
          <cell r="B3246">
            <v>10053221</v>
          </cell>
          <cell r="K3246">
            <v>0</v>
          </cell>
          <cell r="O3246" t="str">
            <v/>
          </cell>
        </row>
        <row r="3247">
          <cell r="B3247">
            <v>10053221</v>
          </cell>
          <cell r="K3247">
            <v>0</v>
          </cell>
          <cell r="O3247" t="str">
            <v/>
          </cell>
        </row>
        <row r="3248">
          <cell r="B3248">
            <v>10053221</v>
          </cell>
          <cell r="K3248">
            <v>0</v>
          </cell>
          <cell r="O3248" t="str">
            <v/>
          </cell>
        </row>
        <row r="3249">
          <cell r="B3249">
            <v>10053221</v>
          </cell>
          <cell r="K3249">
            <v>0</v>
          </cell>
          <cell r="O3249" t="str">
            <v/>
          </cell>
        </row>
        <row r="3250">
          <cell r="B3250">
            <v>10053221</v>
          </cell>
          <cell r="K3250">
            <v>0</v>
          </cell>
          <cell r="O3250" t="str">
            <v/>
          </cell>
        </row>
        <row r="3251">
          <cell r="B3251">
            <v>10053221</v>
          </cell>
          <cell r="K3251">
            <v>0</v>
          </cell>
          <cell r="O3251" t="str">
            <v/>
          </cell>
        </row>
        <row r="3252">
          <cell r="B3252">
            <v>10053221</v>
          </cell>
          <cell r="K3252">
            <v>0</v>
          </cell>
          <cell r="O3252" t="str">
            <v/>
          </cell>
        </row>
        <row r="3253">
          <cell r="B3253">
            <v>10053221</v>
          </cell>
          <cell r="K3253">
            <v>0</v>
          </cell>
          <cell r="O3253" t="str">
            <v/>
          </cell>
        </row>
        <row r="3254">
          <cell r="B3254">
            <v>10053221</v>
          </cell>
          <cell r="K3254">
            <v>0</v>
          </cell>
          <cell r="O3254" t="str">
            <v/>
          </cell>
        </row>
        <row r="3255">
          <cell r="B3255">
            <v>10053221</v>
          </cell>
          <cell r="K3255">
            <v>0</v>
          </cell>
          <cell r="O3255" t="str">
            <v/>
          </cell>
        </row>
        <row r="3256">
          <cell r="B3256">
            <v>10053221</v>
          </cell>
          <cell r="K3256">
            <v>0</v>
          </cell>
          <cell r="O3256" t="str">
            <v/>
          </cell>
        </row>
        <row r="3257">
          <cell r="B3257">
            <v>10053221</v>
          </cell>
          <cell r="K3257">
            <v>0</v>
          </cell>
          <cell r="O3257" t="str">
            <v/>
          </cell>
        </row>
        <row r="3258">
          <cell r="B3258">
            <v>10053222</v>
          </cell>
          <cell r="K3258">
            <v>0</v>
          </cell>
          <cell r="O3258" t="str">
            <v/>
          </cell>
        </row>
        <row r="3259">
          <cell r="B3259">
            <v>10053222</v>
          </cell>
          <cell r="K3259">
            <v>0</v>
          </cell>
          <cell r="O3259" t="str">
            <v/>
          </cell>
        </row>
        <row r="3260">
          <cell r="B3260">
            <v>10053222</v>
          </cell>
          <cell r="K3260">
            <v>0</v>
          </cell>
          <cell r="O3260" t="str">
            <v/>
          </cell>
        </row>
        <row r="3261">
          <cell r="B3261">
            <v>10053222</v>
          </cell>
          <cell r="K3261">
            <v>0</v>
          </cell>
          <cell r="O3261" t="str">
            <v/>
          </cell>
        </row>
        <row r="3262">
          <cell r="B3262">
            <v>10053222</v>
          </cell>
          <cell r="K3262">
            <v>0</v>
          </cell>
          <cell r="O3262" t="str">
            <v/>
          </cell>
        </row>
        <row r="3263">
          <cell r="B3263">
            <v>10053222</v>
          </cell>
          <cell r="K3263">
            <v>0</v>
          </cell>
          <cell r="O3263" t="str">
            <v/>
          </cell>
        </row>
        <row r="3264">
          <cell r="B3264">
            <v>10053222</v>
          </cell>
          <cell r="K3264">
            <v>0</v>
          </cell>
          <cell r="O3264" t="str">
            <v/>
          </cell>
        </row>
        <row r="3265">
          <cell r="B3265">
            <v>10053222</v>
          </cell>
          <cell r="K3265">
            <v>0</v>
          </cell>
          <cell r="O3265" t="str">
            <v/>
          </cell>
        </row>
        <row r="3266">
          <cell r="B3266">
            <v>10053222</v>
          </cell>
          <cell r="K3266">
            <v>0</v>
          </cell>
          <cell r="O3266" t="str">
            <v/>
          </cell>
        </row>
        <row r="3267">
          <cell r="B3267">
            <v>10053222</v>
          </cell>
          <cell r="K3267">
            <v>0</v>
          </cell>
          <cell r="O3267" t="str">
            <v/>
          </cell>
        </row>
        <row r="3268">
          <cell r="B3268">
            <v>10053222</v>
          </cell>
          <cell r="K3268">
            <v>0</v>
          </cell>
          <cell r="O3268" t="str">
            <v/>
          </cell>
        </row>
        <row r="3269">
          <cell r="B3269">
            <v>10053222</v>
          </cell>
          <cell r="K3269">
            <v>0</v>
          </cell>
          <cell r="O3269" t="str">
            <v/>
          </cell>
        </row>
        <row r="3270">
          <cell r="B3270">
            <v>10053222</v>
          </cell>
          <cell r="K3270">
            <v>0</v>
          </cell>
          <cell r="O3270" t="str">
            <v/>
          </cell>
        </row>
        <row r="3271">
          <cell r="B3271">
            <v>10053222</v>
          </cell>
          <cell r="K3271">
            <v>0</v>
          </cell>
          <cell r="O3271" t="str">
            <v/>
          </cell>
        </row>
        <row r="3272">
          <cell r="B3272">
            <v>10053222</v>
          </cell>
          <cell r="K3272">
            <v>0</v>
          </cell>
          <cell r="O3272" t="str">
            <v/>
          </cell>
        </row>
        <row r="3273">
          <cell r="B3273">
            <v>10053222</v>
          </cell>
          <cell r="K3273">
            <v>0</v>
          </cell>
          <cell r="O3273" t="str">
            <v/>
          </cell>
        </row>
        <row r="3274">
          <cell r="B3274">
            <v>10053222</v>
          </cell>
          <cell r="K3274">
            <v>0</v>
          </cell>
          <cell r="O3274" t="str">
            <v/>
          </cell>
        </row>
        <row r="3275">
          <cell r="B3275">
            <v>10053222</v>
          </cell>
          <cell r="K3275">
            <v>0</v>
          </cell>
          <cell r="O3275" t="str">
            <v/>
          </cell>
        </row>
        <row r="3276">
          <cell r="B3276">
            <v>10053222</v>
          </cell>
          <cell r="K3276">
            <v>0</v>
          </cell>
          <cell r="O3276" t="str">
            <v/>
          </cell>
        </row>
        <row r="3277">
          <cell r="B3277">
            <v>10053222</v>
          </cell>
          <cell r="K3277">
            <v>0</v>
          </cell>
          <cell r="O3277" t="str">
            <v/>
          </cell>
        </row>
        <row r="3278">
          <cell r="B3278">
            <v>10053222</v>
          </cell>
          <cell r="K3278">
            <v>0</v>
          </cell>
          <cell r="O3278" t="str">
            <v/>
          </cell>
        </row>
        <row r="3279">
          <cell r="B3279">
            <v>10053222</v>
          </cell>
          <cell r="K3279">
            <v>0</v>
          </cell>
          <cell r="O3279" t="str">
            <v/>
          </cell>
        </row>
        <row r="3280">
          <cell r="B3280">
            <v>10053222</v>
          </cell>
          <cell r="K3280">
            <v>0</v>
          </cell>
          <cell r="O3280" t="str">
            <v/>
          </cell>
        </row>
        <row r="3281">
          <cell r="B3281">
            <v>10053222</v>
          </cell>
          <cell r="K3281">
            <v>0</v>
          </cell>
          <cell r="O3281" t="str">
            <v/>
          </cell>
        </row>
        <row r="3282">
          <cell r="B3282">
            <v>10053222</v>
          </cell>
          <cell r="K3282">
            <v>0</v>
          </cell>
          <cell r="O3282" t="str">
            <v/>
          </cell>
        </row>
        <row r="3283">
          <cell r="B3283">
            <v>10053222</v>
          </cell>
          <cell r="K3283">
            <v>0</v>
          </cell>
          <cell r="O3283" t="str">
            <v/>
          </cell>
        </row>
        <row r="3284">
          <cell r="B3284">
            <v>10053223</v>
          </cell>
          <cell r="K3284">
            <v>0</v>
          </cell>
          <cell r="O3284" t="str">
            <v/>
          </cell>
        </row>
        <row r="3285">
          <cell r="B3285">
            <v>10053223</v>
          </cell>
          <cell r="K3285">
            <v>0</v>
          </cell>
          <cell r="O3285" t="str">
            <v/>
          </cell>
        </row>
        <row r="3286">
          <cell r="B3286">
            <v>10053223</v>
          </cell>
          <cell r="K3286">
            <v>0</v>
          </cell>
          <cell r="O3286" t="str">
            <v/>
          </cell>
        </row>
        <row r="3287">
          <cell r="B3287">
            <v>10053224</v>
          </cell>
          <cell r="K3287">
            <v>0</v>
          </cell>
          <cell r="O3287" t="str">
            <v/>
          </cell>
        </row>
        <row r="3288">
          <cell r="B3288">
            <v>10053224</v>
          </cell>
          <cell r="K3288">
            <v>0</v>
          </cell>
          <cell r="O3288" t="str">
            <v/>
          </cell>
        </row>
        <row r="3289">
          <cell r="B3289">
            <v>10053224</v>
          </cell>
          <cell r="K3289">
            <v>0</v>
          </cell>
          <cell r="O3289" t="str">
            <v/>
          </cell>
        </row>
        <row r="3290">
          <cell r="B3290">
            <v>10053224</v>
          </cell>
          <cell r="K3290">
            <v>0</v>
          </cell>
          <cell r="O3290" t="str">
            <v/>
          </cell>
        </row>
        <row r="3291">
          <cell r="B3291">
            <v>10053224</v>
          </cell>
          <cell r="K3291">
            <v>0</v>
          </cell>
          <cell r="O3291" t="str">
            <v/>
          </cell>
        </row>
        <row r="3292">
          <cell r="B3292">
            <v>10053224</v>
          </cell>
          <cell r="K3292">
            <v>0</v>
          </cell>
          <cell r="O3292" t="str">
            <v/>
          </cell>
        </row>
        <row r="3293">
          <cell r="B3293">
            <v>10053224</v>
          </cell>
          <cell r="K3293">
            <v>0</v>
          </cell>
          <cell r="O3293" t="str">
            <v/>
          </cell>
        </row>
        <row r="3294">
          <cell r="B3294">
            <v>10053224</v>
          </cell>
          <cell r="K3294">
            <v>0</v>
          </cell>
          <cell r="O3294" t="str">
            <v/>
          </cell>
        </row>
        <row r="3295">
          <cell r="B3295">
            <v>10053224</v>
          </cell>
          <cell r="K3295">
            <v>0</v>
          </cell>
          <cell r="O3295" t="str">
            <v/>
          </cell>
        </row>
        <row r="3296">
          <cell r="B3296">
            <v>10053224</v>
          </cell>
          <cell r="K3296">
            <v>0</v>
          </cell>
          <cell r="O3296" t="str">
            <v/>
          </cell>
        </row>
        <row r="3297">
          <cell r="B3297">
            <v>10053224</v>
          </cell>
          <cell r="K3297">
            <v>0</v>
          </cell>
          <cell r="O3297" t="str">
            <v/>
          </cell>
        </row>
        <row r="3298">
          <cell r="B3298">
            <v>10053224</v>
          </cell>
          <cell r="K3298">
            <v>0</v>
          </cell>
          <cell r="O3298" t="str">
            <v/>
          </cell>
        </row>
        <row r="3299">
          <cell r="B3299">
            <v>10053224</v>
          </cell>
          <cell r="K3299">
            <v>0</v>
          </cell>
          <cell r="O3299" t="str">
            <v/>
          </cell>
        </row>
        <row r="3300">
          <cell r="B3300">
            <v>10053224</v>
          </cell>
          <cell r="K3300">
            <v>0</v>
          </cell>
          <cell r="O3300" t="str">
            <v/>
          </cell>
        </row>
        <row r="3301">
          <cell r="B3301">
            <v>10053224</v>
          </cell>
          <cell r="K3301">
            <v>0</v>
          </cell>
          <cell r="O3301" t="str">
            <v/>
          </cell>
        </row>
        <row r="3302">
          <cell r="B3302">
            <v>10053224</v>
          </cell>
          <cell r="K3302">
            <v>0</v>
          </cell>
          <cell r="O3302" t="str">
            <v/>
          </cell>
        </row>
        <row r="3303">
          <cell r="B3303">
            <v>10053224</v>
          </cell>
          <cell r="K3303">
            <v>0</v>
          </cell>
          <cell r="O3303" t="str">
            <v/>
          </cell>
        </row>
        <row r="3304">
          <cell r="B3304">
            <v>10053224</v>
          </cell>
          <cell r="K3304">
            <v>0</v>
          </cell>
          <cell r="O3304" t="str">
            <v/>
          </cell>
        </row>
        <row r="3305">
          <cell r="B3305">
            <v>10053224</v>
          </cell>
          <cell r="K3305">
            <v>0</v>
          </cell>
          <cell r="O3305" t="str">
            <v/>
          </cell>
        </row>
        <row r="3306">
          <cell r="B3306">
            <v>10053224</v>
          </cell>
          <cell r="K3306">
            <v>0</v>
          </cell>
          <cell r="O3306" t="str">
            <v/>
          </cell>
        </row>
        <row r="3307">
          <cell r="B3307">
            <v>10053224</v>
          </cell>
          <cell r="K3307">
            <v>0</v>
          </cell>
          <cell r="O3307" t="str">
            <v/>
          </cell>
        </row>
        <row r="3308">
          <cell r="B3308">
            <v>10053224</v>
          </cell>
          <cell r="K3308">
            <v>0</v>
          </cell>
          <cell r="O3308" t="str">
            <v/>
          </cell>
        </row>
        <row r="3309">
          <cell r="B3309">
            <v>10053224</v>
          </cell>
          <cell r="K3309">
            <v>0</v>
          </cell>
          <cell r="O3309" t="str">
            <v/>
          </cell>
        </row>
        <row r="3310">
          <cell r="B3310">
            <v>10053225</v>
          </cell>
          <cell r="K3310">
            <v>0</v>
          </cell>
          <cell r="O3310" t="str">
            <v/>
          </cell>
        </row>
        <row r="3311">
          <cell r="B3311">
            <v>10053225</v>
          </cell>
          <cell r="K3311">
            <v>0</v>
          </cell>
          <cell r="O3311" t="str">
            <v/>
          </cell>
        </row>
        <row r="3312">
          <cell r="B3312">
            <v>10053225</v>
          </cell>
          <cell r="K3312">
            <v>0</v>
          </cell>
          <cell r="O3312" t="str">
            <v/>
          </cell>
        </row>
        <row r="3313">
          <cell r="B3313">
            <v>10053225</v>
          </cell>
          <cell r="K3313">
            <v>0</v>
          </cell>
          <cell r="O3313" t="str">
            <v/>
          </cell>
        </row>
        <row r="3314">
          <cell r="B3314">
            <v>10053225</v>
          </cell>
          <cell r="K3314">
            <v>0</v>
          </cell>
          <cell r="O3314" t="str">
            <v/>
          </cell>
        </row>
        <row r="3315">
          <cell r="B3315">
            <v>10053225</v>
          </cell>
          <cell r="K3315">
            <v>0</v>
          </cell>
          <cell r="O3315" t="str">
            <v/>
          </cell>
        </row>
        <row r="3316">
          <cell r="B3316">
            <v>10053225</v>
          </cell>
          <cell r="K3316">
            <v>0</v>
          </cell>
          <cell r="O3316" t="str">
            <v/>
          </cell>
        </row>
        <row r="3317">
          <cell r="B3317">
            <v>10053225</v>
          </cell>
          <cell r="K3317">
            <v>0</v>
          </cell>
          <cell r="O3317" t="str">
            <v/>
          </cell>
        </row>
        <row r="3318">
          <cell r="B3318">
            <v>10053225</v>
          </cell>
          <cell r="K3318">
            <v>0</v>
          </cell>
          <cell r="O3318" t="str">
            <v/>
          </cell>
        </row>
        <row r="3319">
          <cell r="B3319">
            <v>10053225</v>
          </cell>
          <cell r="K3319">
            <v>0</v>
          </cell>
          <cell r="O3319" t="str">
            <v/>
          </cell>
        </row>
        <row r="3320">
          <cell r="B3320">
            <v>10053225</v>
          </cell>
          <cell r="K3320">
            <v>0</v>
          </cell>
          <cell r="O3320" t="str">
            <v/>
          </cell>
        </row>
        <row r="3321">
          <cell r="B3321">
            <v>10053225</v>
          </cell>
          <cell r="K3321">
            <v>0</v>
          </cell>
          <cell r="O3321" t="str">
            <v/>
          </cell>
        </row>
        <row r="3322">
          <cell r="B3322">
            <v>10053225</v>
          </cell>
          <cell r="K3322">
            <v>0</v>
          </cell>
          <cell r="O3322" t="str">
            <v/>
          </cell>
        </row>
        <row r="3323">
          <cell r="B3323">
            <v>10053225</v>
          </cell>
          <cell r="K3323">
            <v>0</v>
          </cell>
          <cell r="O3323" t="str">
            <v/>
          </cell>
        </row>
        <row r="3324">
          <cell r="B3324">
            <v>10053225</v>
          </cell>
          <cell r="K3324">
            <v>-750000</v>
          </cell>
          <cell r="O3324" t="str">
            <v/>
          </cell>
        </row>
        <row r="3325">
          <cell r="B3325">
            <v>10053225</v>
          </cell>
          <cell r="K3325">
            <v>0</v>
          </cell>
          <cell r="O3325" t="str">
            <v/>
          </cell>
        </row>
        <row r="3326">
          <cell r="B3326">
            <v>10053227</v>
          </cell>
          <cell r="K3326">
            <v>0</v>
          </cell>
          <cell r="O3326" t="str">
            <v/>
          </cell>
        </row>
        <row r="3327">
          <cell r="B3327">
            <v>10053227</v>
          </cell>
          <cell r="K3327">
            <v>0</v>
          </cell>
          <cell r="O3327" t="str">
            <v/>
          </cell>
        </row>
        <row r="3328">
          <cell r="B3328">
            <v>10053227</v>
          </cell>
          <cell r="K3328">
            <v>0</v>
          </cell>
          <cell r="O3328" t="str">
            <v/>
          </cell>
        </row>
        <row r="3329">
          <cell r="B3329">
            <v>10053227</v>
          </cell>
          <cell r="K3329">
            <v>0</v>
          </cell>
          <cell r="O3329" t="str">
            <v/>
          </cell>
        </row>
        <row r="3330">
          <cell r="B3330">
            <v>10053227</v>
          </cell>
          <cell r="K3330">
            <v>0</v>
          </cell>
          <cell r="O3330" t="str">
            <v/>
          </cell>
        </row>
        <row r="3331">
          <cell r="B3331">
            <v>10053227</v>
          </cell>
          <cell r="K3331">
            <v>0</v>
          </cell>
          <cell r="O3331" t="str">
            <v/>
          </cell>
        </row>
        <row r="3332">
          <cell r="B3332">
            <v>10053227</v>
          </cell>
          <cell r="K3332">
            <v>0</v>
          </cell>
          <cell r="O3332" t="str">
            <v/>
          </cell>
        </row>
        <row r="3333">
          <cell r="B3333">
            <v>10053227</v>
          </cell>
          <cell r="K3333">
            <v>0</v>
          </cell>
          <cell r="O3333" t="str">
            <v/>
          </cell>
        </row>
        <row r="3334">
          <cell r="B3334">
            <v>10053227</v>
          </cell>
          <cell r="K3334">
            <v>0</v>
          </cell>
          <cell r="O3334" t="str">
            <v/>
          </cell>
        </row>
        <row r="3335">
          <cell r="B3335">
            <v>10053227</v>
          </cell>
          <cell r="K3335">
            <v>0</v>
          </cell>
          <cell r="O3335" t="str">
            <v/>
          </cell>
        </row>
        <row r="3336">
          <cell r="B3336">
            <v>10053227</v>
          </cell>
          <cell r="K3336">
            <v>0</v>
          </cell>
          <cell r="O3336" t="str">
            <v/>
          </cell>
        </row>
        <row r="3337">
          <cell r="B3337">
            <v>10053227</v>
          </cell>
          <cell r="K3337">
            <v>0</v>
          </cell>
          <cell r="O3337" t="str">
            <v/>
          </cell>
        </row>
        <row r="3338">
          <cell r="B3338">
            <v>10053227</v>
          </cell>
          <cell r="K3338">
            <v>0</v>
          </cell>
          <cell r="O3338" t="str">
            <v/>
          </cell>
        </row>
        <row r="3339">
          <cell r="B3339">
            <v>10053227</v>
          </cell>
          <cell r="K3339">
            <v>-750000</v>
          </cell>
          <cell r="O3339" t="str">
            <v/>
          </cell>
        </row>
        <row r="3340">
          <cell r="B3340">
            <v>10053227</v>
          </cell>
          <cell r="K3340">
            <v>0</v>
          </cell>
          <cell r="O3340" t="str">
            <v/>
          </cell>
        </row>
        <row r="3341">
          <cell r="B3341">
            <v>10053227</v>
          </cell>
          <cell r="K3341">
            <v>0</v>
          </cell>
          <cell r="O3341" t="str">
            <v/>
          </cell>
        </row>
        <row r="3342">
          <cell r="B3342">
            <v>10053227</v>
          </cell>
          <cell r="K3342">
            <v>0</v>
          </cell>
          <cell r="O3342" t="str">
            <v/>
          </cell>
        </row>
        <row r="3343">
          <cell r="B3343">
            <v>10053227</v>
          </cell>
          <cell r="K3343">
            <v>0</v>
          </cell>
          <cell r="O3343" t="str">
            <v/>
          </cell>
        </row>
        <row r="3344">
          <cell r="B3344">
            <v>10053227</v>
          </cell>
          <cell r="K3344">
            <v>0</v>
          </cell>
          <cell r="O3344" t="str">
            <v/>
          </cell>
        </row>
        <row r="3345">
          <cell r="B3345">
            <v>10053227</v>
          </cell>
          <cell r="K3345">
            <v>0</v>
          </cell>
          <cell r="O3345" t="str">
            <v/>
          </cell>
        </row>
        <row r="3346">
          <cell r="B3346">
            <v>10053227</v>
          </cell>
          <cell r="K3346">
            <v>0</v>
          </cell>
          <cell r="O3346" t="str">
            <v/>
          </cell>
        </row>
        <row r="3347">
          <cell r="B3347">
            <v>10053227</v>
          </cell>
          <cell r="K3347">
            <v>0</v>
          </cell>
          <cell r="O3347" t="str">
            <v/>
          </cell>
        </row>
        <row r="3348">
          <cell r="B3348">
            <v>10053227</v>
          </cell>
          <cell r="K3348">
            <v>0</v>
          </cell>
          <cell r="O3348" t="str">
            <v/>
          </cell>
        </row>
        <row r="3349">
          <cell r="B3349">
            <v>10053228</v>
          </cell>
          <cell r="K3349">
            <v>0</v>
          </cell>
          <cell r="O3349" t="str">
            <v/>
          </cell>
        </row>
        <row r="3350">
          <cell r="B3350">
            <v>10053228</v>
          </cell>
          <cell r="K3350">
            <v>0</v>
          </cell>
          <cell r="O3350" t="str">
            <v/>
          </cell>
        </row>
        <row r="3351">
          <cell r="B3351">
            <v>10053228</v>
          </cell>
          <cell r="K3351">
            <v>750000</v>
          </cell>
          <cell r="O3351" t="str">
            <v/>
          </cell>
        </row>
        <row r="3352">
          <cell r="B3352">
            <v>10053228</v>
          </cell>
          <cell r="K3352">
            <v>0</v>
          </cell>
          <cell r="O3352" t="str">
            <v/>
          </cell>
        </row>
        <row r="3353">
          <cell r="B3353">
            <v>10053228</v>
          </cell>
          <cell r="K3353">
            <v>0</v>
          </cell>
          <cell r="O3353" t="str">
            <v/>
          </cell>
        </row>
        <row r="3354">
          <cell r="B3354">
            <v>10053228</v>
          </cell>
          <cell r="K3354">
            <v>750000</v>
          </cell>
          <cell r="O3354" t="str">
            <v/>
          </cell>
        </row>
        <row r="3355">
          <cell r="B3355">
            <v>10053228</v>
          </cell>
          <cell r="K3355">
            <v>750000</v>
          </cell>
          <cell r="O3355" t="str">
            <v/>
          </cell>
        </row>
        <row r="3356">
          <cell r="B3356">
            <v>10053228</v>
          </cell>
          <cell r="K3356">
            <v>0</v>
          </cell>
          <cell r="O3356" t="str">
            <v/>
          </cell>
        </row>
        <row r="3357">
          <cell r="B3357">
            <v>10053228</v>
          </cell>
          <cell r="K3357">
            <v>0</v>
          </cell>
          <cell r="O3357" t="str">
            <v/>
          </cell>
        </row>
        <row r="3358">
          <cell r="B3358">
            <v>10053228</v>
          </cell>
          <cell r="K3358">
            <v>0</v>
          </cell>
          <cell r="O3358" t="str">
            <v/>
          </cell>
        </row>
        <row r="3359">
          <cell r="B3359">
            <v>10053228</v>
          </cell>
          <cell r="K3359">
            <v>0</v>
          </cell>
          <cell r="O3359" t="str">
            <v/>
          </cell>
        </row>
        <row r="3360">
          <cell r="B3360">
            <v>10053228</v>
          </cell>
          <cell r="K3360">
            <v>0</v>
          </cell>
          <cell r="O3360" t="str">
            <v/>
          </cell>
        </row>
        <row r="3361">
          <cell r="B3361">
            <v>10053228</v>
          </cell>
          <cell r="K3361">
            <v>0</v>
          </cell>
          <cell r="O3361" t="str">
            <v/>
          </cell>
        </row>
        <row r="3362">
          <cell r="B3362">
            <v>10053228</v>
          </cell>
          <cell r="K3362">
            <v>750000</v>
          </cell>
          <cell r="O3362" t="str">
            <v/>
          </cell>
        </row>
        <row r="3363">
          <cell r="B3363">
            <v>10053228</v>
          </cell>
          <cell r="K3363">
            <v>0</v>
          </cell>
          <cell r="O3363" t="str">
            <v/>
          </cell>
        </row>
        <row r="3364">
          <cell r="B3364">
            <v>10053228</v>
          </cell>
          <cell r="K3364">
            <v>0</v>
          </cell>
          <cell r="O3364" t="str">
            <v/>
          </cell>
        </row>
        <row r="3365">
          <cell r="B3365">
            <v>10053228</v>
          </cell>
          <cell r="K3365">
            <v>0</v>
          </cell>
          <cell r="O3365" t="str">
            <v/>
          </cell>
        </row>
        <row r="3366">
          <cell r="B3366">
            <v>10053228</v>
          </cell>
          <cell r="K3366">
            <v>0</v>
          </cell>
          <cell r="O3366" t="str">
            <v/>
          </cell>
        </row>
        <row r="3367">
          <cell r="B3367">
            <v>10053228</v>
          </cell>
          <cell r="K3367">
            <v>0</v>
          </cell>
          <cell r="O3367" t="str">
            <v/>
          </cell>
        </row>
        <row r="3368">
          <cell r="B3368">
            <v>10053228</v>
          </cell>
          <cell r="K3368">
            <v>0</v>
          </cell>
          <cell r="O3368" t="str">
            <v/>
          </cell>
        </row>
        <row r="3369">
          <cell r="B3369">
            <v>10053229</v>
          </cell>
          <cell r="K3369">
            <v>0</v>
          </cell>
          <cell r="O3369" t="str">
            <v/>
          </cell>
        </row>
        <row r="3370">
          <cell r="B3370">
            <v>10053229</v>
          </cell>
          <cell r="K3370">
            <v>0</v>
          </cell>
          <cell r="O3370" t="str">
            <v/>
          </cell>
        </row>
        <row r="3371">
          <cell r="B3371">
            <v>10053229</v>
          </cell>
          <cell r="K3371">
            <v>0</v>
          </cell>
          <cell r="O3371" t="str">
            <v/>
          </cell>
        </row>
        <row r="3372">
          <cell r="B3372">
            <v>10053229</v>
          </cell>
          <cell r="K3372">
            <v>0</v>
          </cell>
          <cell r="O3372" t="str">
            <v/>
          </cell>
        </row>
        <row r="3373">
          <cell r="B3373">
            <v>10053229</v>
          </cell>
          <cell r="K3373">
            <v>0</v>
          </cell>
          <cell r="O3373" t="str">
            <v/>
          </cell>
        </row>
        <row r="3374">
          <cell r="B3374">
            <v>10053229</v>
          </cell>
          <cell r="K3374">
            <v>0</v>
          </cell>
          <cell r="O3374" t="str">
            <v/>
          </cell>
        </row>
        <row r="3375">
          <cell r="B3375">
            <v>10053229</v>
          </cell>
          <cell r="K3375">
            <v>0</v>
          </cell>
          <cell r="O3375" t="str">
            <v/>
          </cell>
        </row>
        <row r="3376">
          <cell r="B3376">
            <v>10053229</v>
          </cell>
          <cell r="K3376">
            <v>0</v>
          </cell>
          <cell r="O3376" t="str">
            <v/>
          </cell>
        </row>
        <row r="3377">
          <cell r="B3377">
            <v>10053229</v>
          </cell>
          <cell r="K3377">
            <v>0</v>
          </cell>
          <cell r="O3377" t="str">
            <v/>
          </cell>
        </row>
        <row r="3378">
          <cell r="B3378">
            <v>10053229</v>
          </cell>
          <cell r="K3378">
            <v>0</v>
          </cell>
          <cell r="O3378" t="str">
            <v/>
          </cell>
        </row>
        <row r="3379">
          <cell r="B3379">
            <v>10053229</v>
          </cell>
          <cell r="K3379">
            <v>0</v>
          </cell>
          <cell r="O3379" t="str">
            <v/>
          </cell>
        </row>
        <row r="3380">
          <cell r="B3380">
            <v>10053229</v>
          </cell>
          <cell r="K3380">
            <v>0</v>
          </cell>
          <cell r="O3380" t="str">
            <v/>
          </cell>
        </row>
        <row r="3381">
          <cell r="B3381">
            <v>10053229</v>
          </cell>
          <cell r="K3381">
            <v>0</v>
          </cell>
          <cell r="O3381" t="str">
            <v/>
          </cell>
        </row>
        <row r="3382">
          <cell r="B3382">
            <v>10053229</v>
          </cell>
          <cell r="K3382">
            <v>0</v>
          </cell>
          <cell r="O3382" t="str">
            <v/>
          </cell>
        </row>
        <row r="3383">
          <cell r="B3383">
            <v>10053229</v>
          </cell>
          <cell r="K3383">
            <v>0</v>
          </cell>
          <cell r="O3383" t="str">
            <v/>
          </cell>
        </row>
        <row r="3384">
          <cell r="B3384">
            <v>10053229</v>
          </cell>
          <cell r="K3384">
            <v>0</v>
          </cell>
          <cell r="O3384" t="str">
            <v/>
          </cell>
        </row>
        <row r="3385">
          <cell r="B3385">
            <v>10053229</v>
          </cell>
          <cell r="K3385">
            <v>0</v>
          </cell>
          <cell r="O3385" t="str">
            <v/>
          </cell>
        </row>
        <row r="3386">
          <cell r="B3386">
            <v>10053229</v>
          </cell>
          <cell r="K3386">
            <v>0</v>
          </cell>
          <cell r="O3386" t="str">
            <v/>
          </cell>
        </row>
        <row r="3387">
          <cell r="B3387">
            <v>10053229</v>
          </cell>
          <cell r="K3387">
            <v>0</v>
          </cell>
          <cell r="O3387" t="str">
            <v/>
          </cell>
        </row>
        <row r="3388">
          <cell r="B3388">
            <v>10053229</v>
          </cell>
          <cell r="K3388">
            <v>0</v>
          </cell>
          <cell r="O3388" t="str">
            <v/>
          </cell>
        </row>
        <row r="3389">
          <cell r="B3389">
            <v>10053229</v>
          </cell>
          <cell r="K3389">
            <v>0</v>
          </cell>
          <cell r="O3389" t="str">
            <v/>
          </cell>
        </row>
        <row r="3390">
          <cell r="B3390">
            <v>10053229</v>
          </cell>
          <cell r="K3390">
            <v>0</v>
          </cell>
          <cell r="O3390" t="str">
            <v/>
          </cell>
        </row>
        <row r="3391">
          <cell r="B3391">
            <v>10053229</v>
          </cell>
          <cell r="K3391">
            <v>0</v>
          </cell>
          <cell r="O3391" t="str">
            <v/>
          </cell>
        </row>
        <row r="3392">
          <cell r="B3392">
            <v>10053230</v>
          </cell>
          <cell r="K3392">
            <v>0</v>
          </cell>
          <cell r="O3392" t="str">
            <v/>
          </cell>
        </row>
        <row r="3393">
          <cell r="B3393">
            <v>10053230</v>
          </cell>
          <cell r="K3393">
            <v>0</v>
          </cell>
          <cell r="O3393" t="str">
            <v/>
          </cell>
        </row>
        <row r="3394">
          <cell r="B3394">
            <v>10053230</v>
          </cell>
          <cell r="K3394">
            <v>0</v>
          </cell>
          <cell r="O3394" t="str">
            <v/>
          </cell>
        </row>
        <row r="3395">
          <cell r="B3395">
            <v>10053230</v>
          </cell>
          <cell r="K3395">
            <v>0</v>
          </cell>
          <cell r="O3395" t="str">
            <v/>
          </cell>
        </row>
        <row r="3396">
          <cell r="B3396">
            <v>10053230</v>
          </cell>
          <cell r="K3396">
            <v>0</v>
          </cell>
          <cell r="O3396" t="str">
            <v/>
          </cell>
        </row>
        <row r="3397">
          <cell r="B3397">
            <v>10053230</v>
          </cell>
          <cell r="K3397">
            <v>0</v>
          </cell>
          <cell r="O3397" t="str">
            <v/>
          </cell>
        </row>
        <row r="3398">
          <cell r="B3398">
            <v>10053230</v>
          </cell>
          <cell r="K3398">
            <v>0</v>
          </cell>
          <cell r="O3398" t="str">
            <v/>
          </cell>
        </row>
        <row r="3399">
          <cell r="B3399">
            <v>10053230</v>
          </cell>
          <cell r="K3399">
            <v>0</v>
          </cell>
          <cell r="O3399" t="str">
            <v/>
          </cell>
        </row>
        <row r="3400">
          <cell r="B3400">
            <v>10053230</v>
          </cell>
          <cell r="K3400">
            <v>0</v>
          </cell>
          <cell r="O3400" t="str">
            <v/>
          </cell>
        </row>
        <row r="3401">
          <cell r="B3401">
            <v>10053230</v>
          </cell>
          <cell r="K3401">
            <v>0</v>
          </cell>
          <cell r="O3401" t="str">
            <v/>
          </cell>
        </row>
        <row r="3402">
          <cell r="B3402">
            <v>10053230</v>
          </cell>
          <cell r="K3402">
            <v>0</v>
          </cell>
          <cell r="O3402" t="str">
            <v/>
          </cell>
        </row>
        <row r="3403">
          <cell r="B3403">
            <v>10053230</v>
          </cell>
          <cell r="K3403">
            <v>0</v>
          </cell>
          <cell r="O3403" t="str">
            <v/>
          </cell>
        </row>
        <row r="3404">
          <cell r="B3404">
            <v>10053230</v>
          </cell>
          <cell r="K3404">
            <v>0</v>
          </cell>
          <cell r="O3404" t="str">
            <v/>
          </cell>
        </row>
        <row r="3405">
          <cell r="B3405">
            <v>10053230</v>
          </cell>
          <cell r="K3405">
            <v>0</v>
          </cell>
          <cell r="O3405" t="str">
            <v/>
          </cell>
        </row>
        <row r="3406">
          <cell r="B3406">
            <v>10053230</v>
          </cell>
          <cell r="K3406">
            <v>0</v>
          </cell>
          <cell r="O3406" t="str">
            <v/>
          </cell>
        </row>
        <row r="3407">
          <cell r="B3407">
            <v>10053230</v>
          </cell>
          <cell r="K3407">
            <v>0</v>
          </cell>
          <cell r="O3407" t="str">
            <v/>
          </cell>
        </row>
        <row r="3408">
          <cell r="B3408">
            <v>10053230</v>
          </cell>
          <cell r="K3408">
            <v>0</v>
          </cell>
          <cell r="O3408" t="str">
            <v/>
          </cell>
        </row>
        <row r="3409">
          <cell r="B3409">
            <v>10053230</v>
          </cell>
          <cell r="K3409">
            <v>0</v>
          </cell>
          <cell r="O3409" t="str">
            <v/>
          </cell>
        </row>
        <row r="3410">
          <cell r="B3410">
            <v>10053230</v>
          </cell>
          <cell r="K3410">
            <v>0</v>
          </cell>
          <cell r="O3410" t="str">
            <v/>
          </cell>
        </row>
        <row r="3411">
          <cell r="B3411">
            <v>10053230</v>
          </cell>
          <cell r="K3411">
            <v>0</v>
          </cell>
          <cell r="O3411" t="str">
            <v/>
          </cell>
        </row>
        <row r="3412">
          <cell r="B3412">
            <v>10053230</v>
          </cell>
          <cell r="K3412">
            <v>0</v>
          </cell>
          <cell r="O3412" t="str">
            <v/>
          </cell>
        </row>
        <row r="3413">
          <cell r="B3413">
            <v>10053230</v>
          </cell>
          <cell r="K3413">
            <v>0</v>
          </cell>
          <cell r="O3413" t="str">
            <v/>
          </cell>
        </row>
        <row r="3414">
          <cell r="B3414">
            <v>10053230</v>
          </cell>
          <cell r="K3414">
            <v>0</v>
          </cell>
          <cell r="O3414" t="str">
            <v/>
          </cell>
        </row>
        <row r="3415">
          <cell r="B3415">
            <v>10053230</v>
          </cell>
          <cell r="K3415">
            <v>0</v>
          </cell>
          <cell r="O3415" t="str">
            <v/>
          </cell>
        </row>
        <row r="3416">
          <cell r="B3416">
            <v>10053231</v>
          </cell>
          <cell r="K3416">
            <v>-750000</v>
          </cell>
          <cell r="O3416" t="str">
            <v/>
          </cell>
        </row>
        <row r="3417">
          <cell r="B3417">
            <v>10053231</v>
          </cell>
          <cell r="K3417">
            <v>0</v>
          </cell>
          <cell r="O3417" t="str">
            <v/>
          </cell>
        </row>
        <row r="3418">
          <cell r="B3418">
            <v>10053231</v>
          </cell>
          <cell r="K3418">
            <v>0</v>
          </cell>
          <cell r="O3418" t="str">
            <v/>
          </cell>
        </row>
        <row r="3419">
          <cell r="B3419">
            <v>10053231</v>
          </cell>
          <cell r="K3419">
            <v>0</v>
          </cell>
          <cell r="O3419" t="str">
            <v/>
          </cell>
        </row>
        <row r="3420">
          <cell r="B3420">
            <v>10053231</v>
          </cell>
          <cell r="K3420">
            <v>0</v>
          </cell>
          <cell r="O3420" t="str">
            <v/>
          </cell>
        </row>
        <row r="3421">
          <cell r="B3421">
            <v>10053231</v>
          </cell>
          <cell r="K3421">
            <v>0</v>
          </cell>
          <cell r="O3421" t="str">
            <v/>
          </cell>
        </row>
        <row r="3422">
          <cell r="B3422">
            <v>10053231</v>
          </cell>
          <cell r="K3422">
            <v>0</v>
          </cell>
          <cell r="O3422" t="str">
            <v/>
          </cell>
        </row>
        <row r="3423">
          <cell r="B3423">
            <v>10053231</v>
          </cell>
          <cell r="K3423">
            <v>0</v>
          </cell>
          <cell r="O3423" t="str">
            <v/>
          </cell>
        </row>
        <row r="3424">
          <cell r="B3424">
            <v>10053231</v>
          </cell>
          <cell r="K3424">
            <v>-750000</v>
          </cell>
          <cell r="O3424" t="str">
            <v/>
          </cell>
        </row>
        <row r="3425">
          <cell r="B3425">
            <v>10053231</v>
          </cell>
          <cell r="K3425">
            <v>0</v>
          </cell>
          <cell r="O3425" t="str">
            <v/>
          </cell>
        </row>
        <row r="3426">
          <cell r="B3426">
            <v>10053231</v>
          </cell>
          <cell r="K3426">
            <v>-750000</v>
          </cell>
          <cell r="O3426" t="str">
            <v/>
          </cell>
        </row>
        <row r="3427">
          <cell r="B3427">
            <v>10053231</v>
          </cell>
          <cell r="K3427">
            <v>0</v>
          </cell>
          <cell r="O3427" t="str">
            <v/>
          </cell>
        </row>
        <row r="3428">
          <cell r="B3428">
            <v>10053231</v>
          </cell>
          <cell r="K3428">
            <v>0</v>
          </cell>
          <cell r="O3428" t="str">
            <v/>
          </cell>
        </row>
        <row r="3429">
          <cell r="B3429">
            <v>10053231</v>
          </cell>
          <cell r="K3429">
            <v>0</v>
          </cell>
          <cell r="O3429" t="str">
            <v/>
          </cell>
        </row>
        <row r="3430">
          <cell r="B3430">
            <v>10053231</v>
          </cell>
          <cell r="K3430">
            <v>-750000</v>
          </cell>
          <cell r="O3430" t="str">
            <v/>
          </cell>
        </row>
        <row r="3431">
          <cell r="B3431">
            <v>10053231</v>
          </cell>
          <cell r="K3431">
            <v>-750000</v>
          </cell>
          <cell r="O3431" t="str">
            <v/>
          </cell>
        </row>
        <row r="3432">
          <cell r="B3432">
            <v>10053231</v>
          </cell>
          <cell r="K3432">
            <v>0</v>
          </cell>
          <cell r="O3432" t="str">
            <v/>
          </cell>
        </row>
        <row r="3433">
          <cell r="B3433">
            <v>10053231</v>
          </cell>
          <cell r="K3433">
            <v>0</v>
          </cell>
          <cell r="O3433" t="str">
            <v/>
          </cell>
        </row>
        <row r="3434">
          <cell r="B3434">
            <v>10053231</v>
          </cell>
          <cell r="K3434">
            <v>-750000</v>
          </cell>
          <cell r="O3434" t="str">
            <v/>
          </cell>
        </row>
        <row r="3435">
          <cell r="B3435">
            <v>10053231</v>
          </cell>
          <cell r="K3435">
            <v>0</v>
          </cell>
          <cell r="O3435" t="str">
            <v/>
          </cell>
        </row>
        <row r="3436">
          <cell r="B3436">
            <v>10053231</v>
          </cell>
          <cell r="K3436">
            <v>0</v>
          </cell>
          <cell r="O3436" t="str">
            <v/>
          </cell>
        </row>
        <row r="3437">
          <cell r="B3437">
            <v>10053231</v>
          </cell>
          <cell r="K3437">
            <v>0</v>
          </cell>
          <cell r="O3437" t="str">
            <v/>
          </cell>
        </row>
        <row r="3438">
          <cell r="B3438">
            <v>10053231</v>
          </cell>
          <cell r="K3438">
            <v>-750000</v>
          </cell>
          <cell r="O3438" t="str">
            <v/>
          </cell>
        </row>
        <row r="3439">
          <cell r="B3439">
            <v>10053231</v>
          </cell>
          <cell r="K3439">
            <v>0</v>
          </cell>
          <cell r="O3439" t="str">
            <v/>
          </cell>
        </row>
        <row r="3440">
          <cell r="B3440">
            <v>10053232</v>
          </cell>
          <cell r="K3440">
            <v>0</v>
          </cell>
          <cell r="O3440" t="str">
            <v/>
          </cell>
        </row>
        <row r="3441">
          <cell r="B3441">
            <v>10053232</v>
          </cell>
          <cell r="K3441">
            <v>0</v>
          </cell>
          <cell r="O3441" t="str">
            <v/>
          </cell>
        </row>
        <row r="3442">
          <cell r="B3442">
            <v>10053232</v>
          </cell>
          <cell r="K3442">
            <v>0</v>
          </cell>
          <cell r="O3442" t="str">
            <v/>
          </cell>
        </row>
        <row r="3443">
          <cell r="B3443">
            <v>10053232</v>
          </cell>
          <cell r="K3443">
            <v>0</v>
          </cell>
          <cell r="O3443" t="str">
            <v/>
          </cell>
        </row>
        <row r="3444">
          <cell r="B3444">
            <v>10053233</v>
          </cell>
          <cell r="K3444">
            <v>-675000</v>
          </cell>
          <cell r="O3444" t="str">
            <v/>
          </cell>
        </row>
        <row r="3445">
          <cell r="B3445">
            <v>10053233</v>
          </cell>
          <cell r="K3445">
            <v>-675000</v>
          </cell>
          <cell r="O3445" t="str">
            <v/>
          </cell>
        </row>
        <row r="3446">
          <cell r="B3446">
            <v>10053233</v>
          </cell>
          <cell r="K3446">
            <v>0</v>
          </cell>
          <cell r="O3446" t="str">
            <v/>
          </cell>
        </row>
        <row r="3447">
          <cell r="B3447">
            <v>10053233</v>
          </cell>
          <cell r="K3447">
            <v>0</v>
          </cell>
          <cell r="O3447" t="str">
            <v/>
          </cell>
        </row>
        <row r="3448">
          <cell r="B3448">
            <v>10053233</v>
          </cell>
          <cell r="K3448">
            <v>0</v>
          </cell>
          <cell r="O3448" t="str">
            <v/>
          </cell>
        </row>
        <row r="3449">
          <cell r="B3449">
            <v>10053233</v>
          </cell>
          <cell r="K3449">
            <v>0</v>
          </cell>
          <cell r="O3449" t="str">
            <v/>
          </cell>
        </row>
        <row r="3450">
          <cell r="B3450">
            <v>10053233</v>
          </cell>
          <cell r="K3450">
            <v>0</v>
          </cell>
          <cell r="O3450" t="str">
            <v/>
          </cell>
        </row>
        <row r="3451">
          <cell r="B3451">
            <v>10053233</v>
          </cell>
          <cell r="K3451">
            <v>0</v>
          </cell>
          <cell r="O3451" t="str">
            <v/>
          </cell>
        </row>
        <row r="3452">
          <cell r="B3452">
            <v>10053233</v>
          </cell>
          <cell r="K3452">
            <v>0</v>
          </cell>
          <cell r="O3452" t="str">
            <v/>
          </cell>
        </row>
        <row r="3453">
          <cell r="B3453">
            <v>10053233</v>
          </cell>
          <cell r="K3453">
            <v>0</v>
          </cell>
          <cell r="O3453" t="str">
            <v/>
          </cell>
        </row>
        <row r="3454">
          <cell r="B3454">
            <v>10053233</v>
          </cell>
          <cell r="K3454">
            <v>0</v>
          </cell>
          <cell r="O3454" t="str">
            <v/>
          </cell>
        </row>
        <row r="3455">
          <cell r="B3455">
            <v>10053234</v>
          </cell>
          <cell r="K3455">
            <v>0</v>
          </cell>
          <cell r="O3455" t="str">
            <v/>
          </cell>
        </row>
        <row r="3456">
          <cell r="B3456">
            <v>10053234</v>
          </cell>
          <cell r="K3456">
            <v>0</v>
          </cell>
          <cell r="O3456" t="str">
            <v/>
          </cell>
        </row>
        <row r="3457">
          <cell r="B3457">
            <v>10053234</v>
          </cell>
          <cell r="K3457">
            <v>0</v>
          </cell>
          <cell r="O3457" t="str">
            <v/>
          </cell>
        </row>
        <row r="3458">
          <cell r="B3458">
            <v>10053235</v>
          </cell>
          <cell r="K3458">
            <v>0</v>
          </cell>
          <cell r="O3458" t="str">
            <v/>
          </cell>
        </row>
        <row r="3459">
          <cell r="B3459">
            <v>10053235</v>
          </cell>
          <cell r="K3459">
            <v>0</v>
          </cell>
          <cell r="O3459" t="str">
            <v/>
          </cell>
        </row>
        <row r="3460">
          <cell r="B3460">
            <v>10053235</v>
          </cell>
          <cell r="K3460">
            <v>0</v>
          </cell>
          <cell r="O3460" t="str">
            <v/>
          </cell>
        </row>
        <row r="3461">
          <cell r="B3461">
            <v>10053235</v>
          </cell>
          <cell r="K3461">
            <v>0</v>
          </cell>
          <cell r="O3461" t="str">
            <v/>
          </cell>
        </row>
        <row r="3462">
          <cell r="B3462">
            <v>10053235</v>
          </cell>
          <cell r="K3462">
            <v>0</v>
          </cell>
          <cell r="O3462" t="str">
            <v/>
          </cell>
        </row>
        <row r="3463">
          <cell r="B3463">
            <v>10053235</v>
          </cell>
          <cell r="K3463">
            <v>-750000</v>
          </cell>
          <cell r="O3463" t="str">
            <v/>
          </cell>
        </row>
        <row r="3464">
          <cell r="B3464">
            <v>10053235</v>
          </cell>
          <cell r="K3464">
            <v>0</v>
          </cell>
          <cell r="O3464" t="str">
            <v/>
          </cell>
        </row>
        <row r="3465">
          <cell r="B3465">
            <v>10053235</v>
          </cell>
          <cell r="K3465">
            <v>0</v>
          </cell>
          <cell r="O3465" t="str">
            <v/>
          </cell>
        </row>
        <row r="3466">
          <cell r="B3466">
            <v>10053235</v>
          </cell>
          <cell r="K3466">
            <v>-750000</v>
          </cell>
          <cell r="O3466" t="str">
            <v/>
          </cell>
        </row>
        <row r="3467">
          <cell r="B3467">
            <v>10053235</v>
          </cell>
          <cell r="K3467">
            <v>-750000</v>
          </cell>
          <cell r="O3467" t="str">
            <v/>
          </cell>
        </row>
        <row r="3468">
          <cell r="B3468">
            <v>10053235</v>
          </cell>
          <cell r="K3468">
            <v>0</v>
          </cell>
          <cell r="O3468" t="str">
            <v/>
          </cell>
        </row>
        <row r="3469">
          <cell r="B3469">
            <v>10053235</v>
          </cell>
          <cell r="K3469">
            <v>0</v>
          </cell>
          <cell r="O3469" t="str">
            <v/>
          </cell>
        </row>
        <row r="3470">
          <cell r="B3470">
            <v>10053235</v>
          </cell>
          <cell r="K3470">
            <v>0</v>
          </cell>
          <cell r="O3470" t="str">
            <v/>
          </cell>
        </row>
        <row r="3471">
          <cell r="B3471">
            <v>10053235</v>
          </cell>
          <cell r="K3471">
            <v>0</v>
          </cell>
          <cell r="O3471" t="str">
            <v/>
          </cell>
        </row>
        <row r="3472">
          <cell r="B3472">
            <v>10053235</v>
          </cell>
          <cell r="K3472">
            <v>0</v>
          </cell>
          <cell r="O3472" t="str">
            <v/>
          </cell>
        </row>
        <row r="3473">
          <cell r="B3473">
            <v>10053235</v>
          </cell>
          <cell r="K3473">
            <v>0</v>
          </cell>
          <cell r="O3473" t="str">
            <v/>
          </cell>
        </row>
        <row r="3474">
          <cell r="B3474">
            <v>10053235</v>
          </cell>
          <cell r="K3474">
            <v>-750000</v>
          </cell>
          <cell r="O3474" t="str">
            <v/>
          </cell>
        </row>
        <row r="3475">
          <cell r="B3475">
            <v>10053235</v>
          </cell>
          <cell r="K3475">
            <v>0</v>
          </cell>
          <cell r="O3475" t="str">
            <v/>
          </cell>
        </row>
        <row r="3476">
          <cell r="B3476">
            <v>10053235</v>
          </cell>
          <cell r="K3476">
            <v>0</v>
          </cell>
          <cell r="O3476" t="str">
            <v/>
          </cell>
        </row>
        <row r="3477">
          <cell r="B3477">
            <v>10053235</v>
          </cell>
          <cell r="K3477">
            <v>0</v>
          </cell>
          <cell r="O3477" t="str">
            <v/>
          </cell>
        </row>
        <row r="3478">
          <cell r="B3478">
            <v>10053235</v>
          </cell>
          <cell r="K3478">
            <v>0</v>
          </cell>
          <cell r="O3478" t="str">
            <v/>
          </cell>
        </row>
        <row r="3479">
          <cell r="B3479">
            <v>10053235</v>
          </cell>
          <cell r="K3479">
            <v>0</v>
          </cell>
          <cell r="O3479" t="str">
            <v/>
          </cell>
        </row>
        <row r="3480">
          <cell r="B3480">
            <v>10053235</v>
          </cell>
          <cell r="K3480">
            <v>0</v>
          </cell>
          <cell r="O3480" t="str">
            <v/>
          </cell>
        </row>
        <row r="3481">
          <cell r="B3481">
            <v>10053235</v>
          </cell>
          <cell r="K3481">
            <v>0</v>
          </cell>
          <cell r="O3481" t="str">
            <v/>
          </cell>
        </row>
        <row r="3482">
          <cell r="B3482">
            <v>10053235</v>
          </cell>
          <cell r="K3482">
            <v>0</v>
          </cell>
          <cell r="O3482" t="str">
            <v/>
          </cell>
        </row>
        <row r="3483">
          <cell r="B3483">
            <v>10053236</v>
          </cell>
          <cell r="K3483">
            <v>0</v>
          </cell>
          <cell r="O3483" t="str">
            <v/>
          </cell>
        </row>
        <row r="3484">
          <cell r="B3484">
            <v>10053236</v>
          </cell>
          <cell r="K3484">
            <v>0</v>
          </cell>
          <cell r="O3484" t="str">
            <v/>
          </cell>
        </row>
        <row r="3485">
          <cell r="B3485">
            <v>10053236</v>
          </cell>
          <cell r="K3485">
            <v>0</v>
          </cell>
          <cell r="O3485" t="str">
            <v/>
          </cell>
        </row>
        <row r="3486">
          <cell r="B3486">
            <v>10053236</v>
          </cell>
          <cell r="K3486">
            <v>0</v>
          </cell>
          <cell r="O3486" t="str">
            <v/>
          </cell>
        </row>
        <row r="3487">
          <cell r="B3487">
            <v>10053236</v>
          </cell>
          <cell r="K3487">
            <v>0</v>
          </cell>
          <cell r="O3487" t="str">
            <v/>
          </cell>
        </row>
        <row r="3488">
          <cell r="B3488">
            <v>10053236</v>
          </cell>
          <cell r="K3488">
            <v>0</v>
          </cell>
          <cell r="O3488" t="str">
            <v/>
          </cell>
        </row>
        <row r="3489">
          <cell r="B3489">
            <v>10053236</v>
          </cell>
          <cell r="K3489">
            <v>0</v>
          </cell>
          <cell r="O3489" t="str">
            <v/>
          </cell>
        </row>
        <row r="3490">
          <cell r="B3490">
            <v>10053236</v>
          </cell>
          <cell r="K3490">
            <v>0</v>
          </cell>
          <cell r="O3490" t="str">
            <v/>
          </cell>
        </row>
        <row r="3491">
          <cell r="B3491">
            <v>10053236</v>
          </cell>
          <cell r="K3491">
            <v>0</v>
          </cell>
          <cell r="O3491" t="str">
            <v/>
          </cell>
        </row>
        <row r="3492">
          <cell r="B3492">
            <v>10053236</v>
          </cell>
          <cell r="K3492">
            <v>0</v>
          </cell>
          <cell r="O3492" t="str">
            <v/>
          </cell>
        </row>
        <row r="3493">
          <cell r="B3493">
            <v>10053236</v>
          </cell>
          <cell r="K3493">
            <v>0</v>
          </cell>
          <cell r="O3493" t="str">
            <v/>
          </cell>
        </row>
        <row r="3494">
          <cell r="B3494">
            <v>10053236</v>
          </cell>
          <cell r="K3494">
            <v>0</v>
          </cell>
          <cell r="O3494" t="str">
            <v/>
          </cell>
        </row>
        <row r="3495">
          <cell r="B3495">
            <v>10053237</v>
          </cell>
          <cell r="K3495">
            <v>0</v>
          </cell>
          <cell r="O3495" t="str">
            <v/>
          </cell>
        </row>
        <row r="3496">
          <cell r="B3496">
            <v>10053237</v>
          </cell>
          <cell r="K3496">
            <v>0</v>
          </cell>
          <cell r="O3496" t="str">
            <v/>
          </cell>
        </row>
        <row r="3497">
          <cell r="B3497">
            <v>10053237</v>
          </cell>
          <cell r="K3497">
            <v>0</v>
          </cell>
          <cell r="O3497" t="str">
            <v/>
          </cell>
        </row>
        <row r="3498">
          <cell r="B3498">
            <v>10053237</v>
          </cell>
          <cell r="K3498">
            <v>0</v>
          </cell>
          <cell r="O3498" t="str">
            <v/>
          </cell>
        </row>
        <row r="3499">
          <cell r="B3499">
            <v>10053237</v>
          </cell>
          <cell r="K3499">
            <v>0</v>
          </cell>
          <cell r="O3499" t="str">
            <v/>
          </cell>
        </row>
        <row r="3500">
          <cell r="B3500">
            <v>10053237</v>
          </cell>
          <cell r="K3500">
            <v>0</v>
          </cell>
          <cell r="O3500" t="str">
            <v/>
          </cell>
        </row>
        <row r="3501">
          <cell r="B3501">
            <v>10053237</v>
          </cell>
          <cell r="K3501">
            <v>0</v>
          </cell>
          <cell r="O3501" t="str">
            <v/>
          </cell>
        </row>
        <row r="3502">
          <cell r="B3502">
            <v>10053237</v>
          </cell>
          <cell r="K3502">
            <v>0</v>
          </cell>
          <cell r="O3502" t="str">
            <v/>
          </cell>
        </row>
        <row r="3503">
          <cell r="B3503">
            <v>10053237</v>
          </cell>
          <cell r="K3503">
            <v>0</v>
          </cell>
          <cell r="O3503" t="str">
            <v/>
          </cell>
        </row>
        <row r="3504">
          <cell r="B3504">
            <v>10053237</v>
          </cell>
          <cell r="K3504">
            <v>0</v>
          </cell>
          <cell r="O3504" t="str">
            <v/>
          </cell>
        </row>
        <row r="3505">
          <cell r="B3505">
            <v>10053237</v>
          </cell>
          <cell r="K3505">
            <v>0</v>
          </cell>
          <cell r="O3505" t="str">
            <v/>
          </cell>
        </row>
        <row r="3506">
          <cell r="B3506">
            <v>10053237</v>
          </cell>
          <cell r="K3506">
            <v>0</v>
          </cell>
          <cell r="O3506" t="str">
            <v/>
          </cell>
        </row>
        <row r="3507">
          <cell r="B3507">
            <v>10053237</v>
          </cell>
          <cell r="K3507">
            <v>0</v>
          </cell>
          <cell r="O3507" t="str">
            <v/>
          </cell>
        </row>
        <row r="3508">
          <cell r="B3508">
            <v>10053237</v>
          </cell>
          <cell r="K3508">
            <v>0</v>
          </cell>
          <cell r="O3508" t="str">
            <v/>
          </cell>
        </row>
        <row r="3509">
          <cell r="B3509">
            <v>10053237</v>
          </cell>
          <cell r="K3509">
            <v>0</v>
          </cell>
          <cell r="O3509" t="str">
            <v/>
          </cell>
        </row>
        <row r="3510">
          <cell r="B3510">
            <v>10053237</v>
          </cell>
          <cell r="K3510">
            <v>0</v>
          </cell>
          <cell r="O3510" t="str">
            <v/>
          </cell>
        </row>
        <row r="3511">
          <cell r="B3511">
            <v>10053237</v>
          </cell>
          <cell r="K3511">
            <v>0</v>
          </cell>
          <cell r="O3511" t="str">
            <v/>
          </cell>
        </row>
        <row r="3512">
          <cell r="B3512">
            <v>10053237</v>
          </cell>
          <cell r="K3512">
            <v>0</v>
          </cell>
          <cell r="O3512" t="str">
            <v/>
          </cell>
        </row>
        <row r="3513">
          <cell r="B3513">
            <v>10053237</v>
          </cell>
          <cell r="K3513">
            <v>0</v>
          </cell>
          <cell r="O3513" t="str">
            <v/>
          </cell>
        </row>
        <row r="3514">
          <cell r="B3514">
            <v>10053237</v>
          </cell>
          <cell r="K3514">
            <v>0</v>
          </cell>
          <cell r="O3514" t="str">
            <v/>
          </cell>
        </row>
        <row r="3515">
          <cell r="B3515">
            <v>10053237</v>
          </cell>
          <cell r="K3515">
            <v>0</v>
          </cell>
          <cell r="O3515" t="str">
            <v/>
          </cell>
        </row>
        <row r="3516">
          <cell r="B3516">
            <v>10053237</v>
          </cell>
          <cell r="K3516">
            <v>0</v>
          </cell>
          <cell r="O3516" t="str">
            <v/>
          </cell>
        </row>
        <row r="3517">
          <cell r="B3517">
            <v>10053237</v>
          </cell>
          <cell r="K3517">
            <v>0</v>
          </cell>
          <cell r="O3517" t="str">
            <v/>
          </cell>
        </row>
        <row r="3518">
          <cell r="B3518">
            <v>10053238</v>
          </cell>
          <cell r="K3518">
            <v>0</v>
          </cell>
          <cell r="O3518" t="str">
            <v/>
          </cell>
        </row>
        <row r="3519">
          <cell r="B3519">
            <v>10053238</v>
          </cell>
          <cell r="K3519">
            <v>-675000</v>
          </cell>
          <cell r="O3519" t="str">
            <v/>
          </cell>
        </row>
        <row r="3520">
          <cell r="B3520">
            <v>10053238</v>
          </cell>
          <cell r="K3520">
            <v>0</v>
          </cell>
          <cell r="O3520" t="str">
            <v/>
          </cell>
        </row>
        <row r="3521">
          <cell r="B3521">
            <v>10053238</v>
          </cell>
          <cell r="K3521">
            <v>-675000</v>
          </cell>
          <cell r="O3521" t="str">
            <v/>
          </cell>
        </row>
        <row r="3522">
          <cell r="B3522">
            <v>10053238</v>
          </cell>
          <cell r="K3522">
            <v>0</v>
          </cell>
          <cell r="O3522" t="str">
            <v/>
          </cell>
        </row>
        <row r="3523">
          <cell r="B3523">
            <v>10053238</v>
          </cell>
          <cell r="K3523">
            <v>0</v>
          </cell>
          <cell r="O3523" t="str">
            <v/>
          </cell>
        </row>
        <row r="3524">
          <cell r="B3524">
            <v>10053238</v>
          </cell>
          <cell r="K3524">
            <v>0</v>
          </cell>
          <cell r="O3524" t="str">
            <v/>
          </cell>
        </row>
        <row r="3525">
          <cell r="B3525">
            <v>10053239</v>
          </cell>
          <cell r="K3525">
            <v>0</v>
          </cell>
          <cell r="O3525" t="str">
            <v/>
          </cell>
        </row>
        <row r="3526">
          <cell r="B3526">
            <v>10053239</v>
          </cell>
          <cell r="K3526">
            <v>0</v>
          </cell>
          <cell r="O3526" t="str">
            <v/>
          </cell>
        </row>
        <row r="3527">
          <cell r="B3527">
            <v>10053239</v>
          </cell>
          <cell r="K3527">
            <v>0</v>
          </cell>
          <cell r="O3527" t="str">
            <v/>
          </cell>
        </row>
        <row r="3528">
          <cell r="B3528">
            <v>10053239</v>
          </cell>
          <cell r="K3528">
            <v>0</v>
          </cell>
          <cell r="O3528" t="str">
            <v/>
          </cell>
        </row>
        <row r="3529">
          <cell r="B3529">
            <v>10053239</v>
          </cell>
          <cell r="K3529">
            <v>0</v>
          </cell>
          <cell r="O3529" t="str">
            <v/>
          </cell>
        </row>
        <row r="3530">
          <cell r="B3530">
            <v>10053239</v>
          </cell>
          <cell r="K3530">
            <v>0</v>
          </cell>
          <cell r="O3530" t="str">
            <v/>
          </cell>
        </row>
        <row r="3531">
          <cell r="B3531">
            <v>10053239</v>
          </cell>
          <cell r="K3531">
            <v>0</v>
          </cell>
          <cell r="O3531" t="str">
            <v/>
          </cell>
        </row>
        <row r="3532">
          <cell r="B3532">
            <v>10053239</v>
          </cell>
          <cell r="K3532">
            <v>0</v>
          </cell>
          <cell r="O3532" t="str">
            <v/>
          </cell>
        </row>
        <row r="3533">
          <cell r="B3533">
            <v>10053239</v>
          </cell>
          <cell r="K3533">
            <v>0</v>
          </cell>
          <cell r="O3533" t="str">
            <v/>
          </cell>
        </row>
        <row r="3534">
          <cell r="B3534">
            <v>10053239</v>
          </cell>
          <cell r="K3534">
            <v>0</v>
          </cell>
          <cell r="O3534" t="str">
            <v/>
          </cell>
        </row>
        <row r="3535">
          <cell r="B3535">
            <v>10053239</v>
          </cell>
          <cell r="K3535">
            <v>0</v>
          </cell>
          <cell r="O3535" t="str">
            <v/>
          </cell>
        </row>
        <row r="3536">
          <cell r="B3536">
            <v>10053239</v>
          </cell>
          <cell r="K3536">
            <v>0</v>
          </cell>
          <cell r="O3536" t="str">
            <v/>
          </cell>
        </row>
        <row r="3537">
          <cell r="B3537">
            <v>10053239</v>
          </cell>
          <cell r="K3537">
            <v>0</v>
          </cell>
          <cell r="O3537" t="str">
            <v/>
          </cell>
        </row>
        <row r="3538">
          <cell r="B3538">
            <v>10053239</v>
          </cell>
          <cell r="K3538">
            <v>0</v>
          </cell>
          <cell r="O3538" t="str">
            <v/>
          </cell>
        </row>
        <row r="3539">
          <cell r="B3539">
            <v>10053239</v>
          </cell>
          <cell r="K3539">
            <v>0</v>
          </cell>
          <cell r="O3539" t="str">
            <v/>
          </cell>
        </row>
        <row r="3540">
          <cell r="B3540">
            <v>10053239</v>
          </cell>
          <cell r="K3540">
            <v>0</v>
          </cell>
          <cell r="O3540" t="str">
            <v/>
          </cell>
        </row>
        <row r="3541">
          <cell r="B3541">
            <v>10053239</v>
          </cell>
          <cell r="K3541">
            <v>0</v>
          </cell>
          <cell r="O3541" t="str">
            <v/>
          </cell>
        </row>
        <row r="3542">
          <cell r="B3542">
            <v>10053239</v>
          </cell>
          <cell r="K3542">
            <v>0</v>
          </cell>
          <cell r="O3542" t="str">
            <v/>
          </cell>
        </row>
        <row r="3543">
          <cell r="B3543">
            <v>10053239</v>
          </cell>
          <cell r="K3543">
            <v>0</v>
          </cell>
          <cell r="O3543" t="str">
            <v/>
          </cell>
        </row>
        <row r="3544">
          <cell r="B3544">
            <v>10053239</v>
          </cell>
          <cell r="K3544">
            <v>0</v>
          </cell>
          <cell r="O3544" t="str">
            <v/>
          </cell>
        </row>
        <row r="3545">
          <cell r="B3545">
            <v>10053239</v>
          </cell>
          <cell r="K3545">
            <v>0</v>
          </cell>
          <cell r="O3545" t="str">
            <v/>
          </cell>
        </row>
        <row r="3546">
          <cell r="B3546">
            <v>10053239</v>
          </cell>
          <cell r="K3546">
            <v>0</v>
          </cell>
          <cell r="O3546" t="str">
            <v/>
          </cell>
        </row>
        <row r="3547">
          <cell r="B3547">
            <v>10053239</v>
          </cell>
          <cell r="K3547">
            <v>0</v>
          </cell>
          <cell r="O3547" t="str">
            <v/>
          </cell>
        </row>
        <row r="3548">
          <cell r="B3548">
            <v>10053240</v>
          </cell>
          <cell r="K3548">
            <v>0</v>
          </cell>
          <cell r="O3548" t="str">
            <v/>
          </cell>
        </row>
        <row r="3549">
          <cell r="B3549">
            <v>10053240</v>
          </cell>
          <cell r="K3549">
            <v>0</v>
          </cell>
          <cell r="O3549" t="str">
            <v/>
          </cell>
        </row>
        <row r="3550">
          <cell r="B3550">
            <v>10053240</v>
          </cell>
          <cell r="K3550">
            <v>0</v>
          </cell>
          <cell r="O3550" t="str">
            <v/>
          </cell>
        </row>
        <row r="3551">
          <cell r="B3551">
            <v>10053240</v>
          </cell>
          <cell r="K3551">
            <v>0</v>
          </cell>
          <cell r="O3551" t="str">
            <v/>
          </cell>
        </row>
        <row r="3552">
          <cell r="B3552">
            <v>10053240</v>
          </cell>
          <cell r="K3552">
            <v>0</v>
          </cell>
          <cell r="O3552" t="str">
            <v/>
          </cell>
        </row>
        <row r="3553">
          <cell r="B3553">
            <v>10053240</v>
          </cell>
          <cell r="K3553">
            <v>0</v>
          </cell>
          <cell r="O3553" t="str">
            <v/>
          </cell>
        </row>
        <row r="3554">
          <cell r="B3554">
            <v>10053240</v>
          </cell>
          <cell r="K3554">
            <v>0</v>
          </cell>
          <cell r="O3554" t="str">
            <v/>
          </cell>
        </row>
        <row r="3555">
          <cell r="B3555">
            <v>10053240</v>
          </cell>
          <cell r="K3555">
            <v>0</v>
          </cell>
          <cell r="O3555" t="str">
            <v/>
          </cell>
        </row>
        <row r="3556">
          <cell r="B3556">
            <v>10053240</v>
          </cell>
          <cell r="K3556">
            <v>0</v>
          </cell>
          <cell r="O3556" t="str">
            <v/>
          </cell>
        </row>
        <row r="3557">
          <cell r="B3557">
            <v>10053240</v>
          </cell>
          <cell r="K3557">
            <v>0</v>
          </cell>
          <cell r="O3557" t="str">
            <v/>
          </cell>
        </row>
        <row r="3558">
          <cell r="B3558">
            <v>10053240</v>
          </cell>
          <cell r="K3558">
            <v>0</v>
          </cell>
          <cell r="O3558" t="str">
            <v/>
          </cell>
        </row>
        <row r="3559">
          <cell r="B3559">
            <v>10053240</v>
          </cell>
          <cell r="K3559">
            <v>0</v>
          </cell>
          <cell r="O3559" t="str">
            <v/>
          </cell>
        </row>
        <row r="3560">
          <cell r="B3560">
            <v>10053240</v>
          </cell>
          <cell r="K3560">
            <v>0</v>
          </cell>
          <cell r="O3560" t="str">
            <v/>
          </cell>
        </row>
        <row r="3561">
          <cell r="B3561">
            <v>10053240</v>
          </cell>
          <cell r="K3561">
            <v>0</v>
          </cell>
          <cell r="O3561" t="str">
            <v/>
          </cell>
        </row>
        <row r="3562">
          <cell r="B3562">
            <v>10053240</v>
          </cell>
          <cell r="K3562">
            <v>0</v>
          </cell>
          <cell r="O3562" t="str">
            <v/>
          </cell>
        </row>
        <row r="3563">
          <cell r="B3563">
            <v>10053240</v>
          </cell>
          <cell r="K3563">
            <v>0</v>
          </cell>
          <cell r="O3563" t="str">
            <v/>
          </cell>
        </row>
        <row r="3564">
          <cell r="B3564">
            <v>10053240</v>
          </cell>
          <cell r="K3564">
            <v>0</v>
          </cell>
          <cell r="O3564" t="str">
            <v/>
          </cell>
        </row>
        <row r="3565">
          <cell r="B3565">
            <v>10053240</v>
          </cell>
          <cell r="K3565">
            <v>0</v>
          </cell>
          <cell r="O3565" t="str">
            <v/>
          </cell>
        </row>
        <row r="3566">
          <cell r="B3566">
            <v>10053240</v>
          </cell>
          <cell r="K3566">
            <v>0</v>
          </cell>
          <cell r="O3566" t="str">
            <v/>
          </cell>
        </row>
        <row r="3567">
          <cell r="B3567">
            <v>10053240</v>
          </cell>
          <cell r="K3567">
            <v>0</v>
          </cell>
          <cell r="O3567" t="str">
            <v/>
          </cell>
        </row>
        <row r="3568">
          <cell r="B3568">
            <v>10053240</v>
          </cell>
          <cell r="K3568">
            <v>0</v>
          </cell>
          <cell r="O3568" t="str">
            <v/>
          </cell>
        </row>
        <row r="3569">
          <cell r="B3569">
            <v>10053240</v>
          </cell>
          <cell r="K3569">
            <v>0</v>
          </cell>
          <cell r="O3569" t="str">
            <v/>
          </cell>
        </row>
        <row r="3570">
          <cell r="B3570">
            <v>10053240</v>
          </cell>
          <cell r="K3570">
            <v>0</v>
          </cell>
          <cell r="O3570" t="str">
            <v/>
          </cell>
        </row>
        <row r="3571">
          <cell r="B3571">
            <v>10053241</v>
          </cell>
          <cell r="K3571">
            <v>0</v>
          </cell>
          <cell r="O3571" t="str">
            <v/>
          </cell>
        </row>
        <row r="3572">
          <cell r="B3572">
            <v>10053241</v>
          </cell>
          <cell r="K3572">
            <v>0</v>
          </cell>
          <cell r="O3572" t="str">
            <v/>
          </cell>
        </row>
        <row r="3573">
          <cell r="B3573">
            <v>10053241</v>
          </cell>
          <cell r="K3573">
            <v>0</v>
          </cell>
          <cell r="O3573" t="str">
            <v/>
          </cell>
        </row>
        <row r="3574">
          <cell r="B3574">
            <v>10053241</v>
          </cell>
          <cell r="K3574">
            <v>0</v>
          </cell>
          <cell r="O3574" t="str">
            <v/>
          </cell>
        </row>
        <row r="3575">
          <cell r="B3575">
            <v>10053241</v>
          </cell>
          <cell r="K3575">
            <v>0</v>
          </cell>
          <cell r="O3575" t="str">
            <v/>
          </cell>
        </row>
        <row r="3576">
          <cell r="B3576">
            <v>10053241</v>
          </cell>
          <cell r="K3576">
            <v>0</v>
          </cell>
          <cell r="O3576" t="str">
            <v/>
          </cell>
        </row>
        <row r="3577">
          <cell r="B3577">
            <v>10053241</v>
          </cell>
          <cell r="K3577">
            <v>0</v>
          </cell>
          <cell r="O3577" t="str">
            <v/>
          </cell>
        </row>
        <row r="3578">
          <cell r="B3578">
            <v>10053241</v>
          </cell>
          <cell r="K3578">
            <v>0</v>
          </cell>
          <cell r="O3578" t="str">
            <v/>
          </cell>
        </row>
        <row r="3579">
          <cell r="B3579">
            <v>10053241</v>
          </cell>
          <cell r="K3579">
            <v>0</v>
          </cell>
          <cell r="O3579" t="str">
            <v/>
          </cell>
        </row>
        <row r="3580">
          <cell r="B3580">
            <v>10053241</v>
          </cell>
          <cell r="K3580">
            <v>0</v>
          </cell>
          <cell r="O3580" t="str">
            <v/>
          </cell>
        </row>
        <row r="3581">
          <cell r="B3581">
            <v>10053241</v>
          </cell>
          <cell r="K3581">
            <v>0</v>
          </cell>
          <cell r="O3581" t="str">
            <v/>
          </cell>
        </row>
        <row r="3582">
          <cell r="B3582">
            <v>10053241</v>
          </cell>
          <cell r="K3582">
            <v>-750000</v>
          </cell>
          <cell r="O3582" t="str">
            <v/>
          </cell>
        </row>
        <row r="3583">
          <cell r="B3583">
            <v>10053241</v>
          </cell>
          <cell r="K3583">
            <v>0</v>
          </cell>
          <cell r="O3583" t="str">
            <v/>
          </cell>
        </row>
        <row r="3584">
          <cell r="B3584">
            <v>10053241</v>
          </cell>
          <cell r="K3584">
            <v>0</v>
          </cell>
          <cell r="O3584" t="str">
            <v/>
          </cell>
        </row>
        <row r="3585">
          <cell r="B3585">
            <v>10053241</v>
          </cell>
          <cell r="K3585">
            <v>0</v>
          </cell>
          <cell r="O3585" t="str">
            <v/>
          </cell>
        </row>
        <row r="3586">
          <cell r="B3586">
            <v>10053241</v>
          </cell>
          <cell r="K3586">
            <v>0</v>
          </cell>
          <cell r="O3586" t="str">
            <v/>
          </cell>
        </row>
        <row r="3587">
          <cell r="B3587">
            <v>10053241</v>
          </cell>
          <cell r="K3587">
            <v>0</v>
          </cell>
          <cell r="O3587" t="str">
            <v/>
          </cell>
        </row>
        <row r="3588">
          <cell r="B3588">
            <v>10053241</v>
          </cell>
          <cell r="K3588">
            <v>0</v>
          </cell>
          <cell r="O3588" t="str">
            <v/>
          </cell>
        </row>
        <row r="3589">
          <cell r="B3589">
            <v>10053241</v>
          </cell>
          <cell r="K3589">
            <v>0</v>
          </cell>
          <cell r="O3589" t="str">
            <v/>
          </cell>
        </row>
        <row r="3590">
          <cell r="B3590">
            <v>10053241</v>
          </cell>
          <cell r="K3590">
            <v>0</v>
          </cell>
          <cell r="O3590" t="str">
            <v/>
          </cell>
        </row>
        <row r="3591">
          <cell r="B3591">
            <v>10053241</v>
          </cell>
          <cell r="K3591">
            <v>0</v>
          </cell>
          <cell r="O3591" t="str">
            <v/>
          </cell>
        </row>
        <row r="3592">
          <cell r="B3592">
            <v>10053241</v>
          </cell>
          <cell r="K3592">
            <v>0</v>
          </cell>
          <cell r="O3592" t="str">
            <v/>
          </cell>
        </row>
        <row r="3593">
          <cell r="B3593">
            <v>10053241</v>
          </cell>
          <cell r="K3593">
            <v>0</v>
          </cell>
          <cell r="O3593" t="str">
            <v/>
          </cell>
        </row>
        <row r="3594">
          <cell r="B3594">
            <v>10053242</v>
          </cell>
          <cell r="K3594">
            <v>-675000</v>
          </cell>
          <cell r="O3594" t="str">
            <v/>
          </cell>
        </row>
        <row r="3595">
          <cell r="B3595">
            <v>10053242</v>
          </cell>
          <cell r="K3595">
            <v>-900000</v>
          </cell>
          <cell r="O3595" t="str">
            <v/>
          </cell>
        </row>
        <row r="3596">
          <cell r="B3596">
            <v>10053242</v>
          </cell>
          <cell r="K3596">
            <v>-450000</v>
          </cell>
          <cell r="O3596" t="str">
            <v/>
          </cell>
        </row>
        <row r="3597">
          <cell r="B3597">
            <v>10053243</v>
          </cell>
          <cell r="K3597">
            <v>0</v>
          </cell>
          <cell r="O3597" t="str">
            <v/>
          </cell>
        </row>
        <row r="3598">
          <cell r="B3598">
            <v>10053243</v>
          </cell>
          <cell r="K3598">
            <v>0</v>
          </cell>
          <cell r="O3598" t="str">
            <v/>
          </cell>
        </row>
        <row r="3599">
          <cell r="B3599">
            <v>10053243</v>
          </cell>
          <cell r="K3599">
            <v>0</v>
          </cell>
          <cell r="O3599" t="str">
            <v/>
          </cell>
        </row>
        <row r="3600">
          <cell r="B3600">
            <v>10053243</v>
          </cell>
          <cell r="K3600">
            <v>0</v>
          </cell>
          <cell r="O3600" t="str">
            <v/>
          </cell>
        </row>
        <row r="3601">
          <cell r="B3601">
            <v>10053243</v>
          </cell>
          <cell r="K3601">
            <v>0</v>
          </cell>
          <cell r="O3601" t="str">
            <v/>
          </cell>
        </row>
        <row r="3602">
          <cell r="B3602">
            <v>10053243</v>
          </cell>
          <cell r="K3602">
            <v>0</v>
          </cell>
          <cell r="O3602" t="str">
            <v/>
          </cell>
        </row>
        <row r="3603">
          <cell r="B3603">
            <v>10053243</v>
          </cell>
          <cell r="K3603">
            <v>-750000</v>
          </cell>
          <cell r="O3603" t="str">
            <v/>
          </cell>
        </row>
        <row r="3604">
          <cell r="B3604">
            <v>10053243</v>
          </cell>
          <cell r="K3604">
            <v>0</v>
          </cell>
          <cell r="O3604" t="str">
            <v/>
          </cell>
        </row>
        <row r="3605">
          <cell r="B3605">
            <v>10053243</v>
          </cell>
          <cell r="K3605">
            <v>0</v>
          </cell>
          <cell r="O3605" t="str">
            <v/>
          </cell>
        </row>
        <row r="3606">
          <cell r="B3606">
            <v>10053243</v>
          </cell>
          <cell r="K3606">
            <v>0</v>
          </cell>
          <cell r="O3606" t="str">
            <v/>
          </cell>
        </row>
        <row r="3607">
          <cell r="B3607">
            <v>10053243</v>
          </cell>
          <cell r="K3607">
            <v>0</v>
          </cell>
          <cell r="O3607" t="str">
            <v/>
          </cell>
        </row>
        <row r="3608">
          <cell r="B3608">
            <v>10053243</v>
          </cell>
          <cell r="K3608">
            <v>0</v>
          </cell>
          <cell r="O3608" t="str">
            <v/>
          </cell>
        </row>
        <row r="3609">
          <cell r="B3609">
            <v>10053243</v>
          </cell>
          <cell r="K3609">
            <v>0</v>
          </cell>
          <cell r="O3609" t="str">
            <v/>
          </cell>
        </row>
        <row r="3610">
          <cell r="B3610">
            <v>10053243</v>
          </cell>
          <cell r="K3610">
            <v>-750000</v>
          </cell>
          <cell r="O3610" t="str">
            <v/>
          </cell>
        </row>
        <row r="3611">
          <cell r="B3611">
            <v>10053243</v>
          </cell>
          <cell r="K3611">
            <v>0</v>
          </cell>
          <cell r="O3611" t="str">
            <v/>
          </cell>
        </row>
        <row r="3612">
          <cell r="B3612">
            <v>10053243</v>
          </cell>
          <cell r="K3612">
            <v>0</v>
          </cell>
          <cell r="O3612" t="str">
            <v/>
          </cell>
        </row>
        <row r="3613">
          <cell r="B3613">
            <v>10053243</v>
          </cell>
          <cell r="K3613">
            <v>0</v>
          </cell>
          <cell r="O3613" t="str">
            <v/>
          </cell>
        </row>
        <row r="3614">
          <cell r="B3614">
            <v>10053243</v>
          </cell>
          <cell r="K3614">
            <v>0</v>
          </cell>
          <cell r="O3614" t="str">
            <v/>
          </cell>
        </row>
        <row r="3615">
          <cell r="B3615">
            <v>10053243</v>
          </cell>
          <cell r="K3615">
            <v>0</v>
          </cell>
          <cell r="O3615" t="str">
            <v/>
          </cell>
        </row>
        <row r="3616">
          <cell r="B3616">
            <v>10053243</v>
          </cell>
          <cell r="K3616">
            <v>0</v>
          </cell>
          <cell r="O3616" t="str">
            <v/>
          </cell>
        </row>
        <row r="3617">
          <cell r="B3617">
            <v>10053243</v>
          </cell>
          <cell r="K3617">
            <v>0</v>
          </cell>
          <cell r="O3617" t="str">
            <v/>
          </cell>
        </row>
        <row r="3618">
          <cell r="B3618">
            <v>10053243</v>
          </cell>
          <cell r="K3618">
            <v>-750000</v>
          </cell>
          <cell r="O3618" t="str">
            <v/>
          </cell>
        </row>
        <row r="3619">
          <cell r="B3619">
            <v>10053244</v>
          </cell>
          <cell r="K3619">
            <v>0</v>
          </cell>
          <cell r="O3619" t="str">
            <v/>
          </cell>
        </row>
        <row r="3620">
          <cell r="B3620">
            <v>10053244</v>
          </cell>
          <cell r="K3620">
            <v>0</v>
          </cell>
          <cell r="O3620" t="str">
            <v/>
          </cell>
        </row>
        <row r="3621">
          <cell r="B3621">
            <v>10053244</v>
          </cell>
          <cell r="K3621">
            <v>0</v>
          </cell>
          <cell r="O3621" t="str">
            <v/>
          </cell>
        </row>
        <row r="3622">
          <cell r="B3622">
            <v>10053244</v>
          </cell>
          <cell r="K3622">
            <v>0</v>
          </cell>
          <cell r="O3622" t="str">
            <v/>
          </cell>
        </row>
        <row r="3623">
          <cell r="B3623">
            <v>10053244</v>
          </cell>
          <cell r="K3623">
            <v>0</v>
          </cell>
          <cell r="O3623" t="str">
            <v/>
          </cell>
        </row>
        <row r="3624">
          <cell r="B3624">
            <v>10053244</v>
          </cell>
          <cell r="K3624">
            <v>0</v>
          </cell>
          <cell r="O3624" t="str">
            <v/>
          </cell>
        </row>
        <row r="3625">
          <cell r="B3625">
            <v>10053244</v>
          </cell>
          <cell r="K3625">
            <v>0</v>
          </cell>
          <cell r="O3625" t="str">
            <v/>
          </cell>
        </row>
        <row r="3626">
          <cell r="B3626">
            <v>10053244</v>
          </cell>
          <cell r="K3626">
            <v>0</v>
          </cell>
          <cell r="O3626" t="str">
            <v/>
          </cell>
        </row>
        <row r="3627">
          <cell r="B3627">
            <v>10053244</v>
          </cell>
          <cell r="K3627">
            <v>0</v>
          </cell>
          <cell r="O3627" t="str">
            <v/>
          </cell>
        </row>
        <row r="3628">
          <cell r="B3628">
            <v>10053244</v>
          </cell>
          <cell r="K3628">
            <v>0</v>
          </cell>
          <cell r="O3628" t="str">
            <v/>
          </cell>
        </row>
        <row r="3629">
          <cell r="B3629">
            <v>10053244</v>
          </cell>
          <cell r="K3629">
            <v>0</v>
          </cell>
          <cell r="O3629" t="str">
            <v/>
          </cell>
        </row>
        <row r="3630">
          <cell r="B3630">
            <v>10053244</v>
          </cell>
          <cell r="K3630">
            <v>0</v>
          </cell>
          <cell r="O3630" t="str">
            <v/>
          </cell>
        </row>
        <row r="3631">
          <cell r="B3631">
            <v>10053244</v>
          </cell>
          <cell r="K3631">
            <v>0</v>
          </cell>
          <cell r="O3631" t="str">
            <v/>
          </cell>
        </row>
        <row r="3632">
          <cell r="B3632">
            <v>10053244</v>
          </cell>
          <cell r="K3632">
            <v>0</v>
          </cell>
          <cell r="O3632" t="str">
            <v/>
          </cell>
        </row>
        <row r="3633">
          <cell r="B3633">
            <v>10053244</v>
          </cell>
          <cell r="K3633">
            <v>0</v>
          </cell>
          <cell r="O3633" t="str">
            <v/>
          </cell>
        </row>
        <row r="3634">
          <cell r="B3634">
            <v>10053244</v>
          </cell>
          <cell r="K3634">
            <v>0</v>
          </cell>
          <cell r="O3634" t="str">
            <v/>
          </cell>
        </row>
        <row r="3635">
          <cell r="B3635">
            <v>10053244</v>
          </cell>
          <cell r="K3635">
            <v>0</v>
          </cell>
          <cell r="O3635" t="str">
            <v/>
          </cell>
        </row>
        <row r="3636">
          <cell r="B3636">
            <v>10053244</v>
          </cell>
          <cell r="K3636">
            <v>0</v>
          </cell>
          <cell r="O3636" t="str">
            <v/>
          </cell>
        </row>
        <row r="3637">
          <cell r="B3637">
            <v>10053244</v>
          </cell>
          <cell r="K3637">
            <v>0</v>
          </cell>
          <cell r="O3637" t="str">
            <v/>
          </cell>
        </row>
        <row r="3638">
          <cell r="B3638">
            <v>10053244</v>
          </cell>
          <cell r="K3638">
            <v>0</v>
          </cell>
          <cell r="O3638" t="str">
            <v/>
          </cell>
        </row>
        <row r="3639">
          <cell r="B3639">
            <v>10053244</v>
          </cell>
          <cell r="K3639">
            <v>0</v>
          </cell>
          <cell r="O3639" t="str">
            <v/>
          </cell>
        </row>
        <row r="3640">
          <cell r="B3640">
            <v>10053244</v>
          </cell>
          <cell r="K3640">
            <v>0</v>
          </cell>
          <cell r="O3640" t="str">
            <v/>
          </cell>
        </row>
        <row r="3641">
          <cell r="B3641">
            <v>10053244</v>
          </cell>
          <cell r="K3641">
            <v>0</v>
          </cell>
          <cell r="O3641" t="str">
            <v/>
          </cell>
        </row>
        <row r="3642">
          <cell r="B3642">
            <v>10053244</v>
          </cell>
          <cell r="K3642">
            <v>0</v>
          </cell>
          <cell r="O3642" t="str">
            <v/>
          </cell>
        </row>
        <row r="3643">
          <cell r="B3643">
            <v>10053245</v>
          </cell>
          <cell r="K3643">
            <v>0</v>
          </cell>
          <cell r="O3643" t="str">
            <v/>
          </cell>
        </row>
        <row r="3644">
          <cell r="B3644">
            <v>10053245</v>
          </cell>
          <cell r="K3644">
            <v>0</v>
          </cell>
          <cell r="O3644" t="str">
            <v/>
          </cell>
        </row>
        <row r="3645">
          <cell r="B3645">
            <v>10053245</v>
          </cell>
          <cell r="K3645">
            <v>0</v>
          </cell>
          <cell r="O3645" t="str">
            <v/>
          </cell>
        </row>
        <row r="3646">
          <cell r="B3646">
            <v>10053245</v>
          </cell>
          <cell r="K3646">
            <v>0</v>
          </cell>
          <cell r="O3646" t="str">
            <v/>
          </cell>
        </row>
        <row r="3647">
          <cell r="B3647">
            <v>10053245</v>
          </cell>
          <cell r="K3647">
            <v>0</v>
          </cell>
          <cell r="O3647" t="str">
            <v/>
          </cell>
        </row>
        <row r="3648">
          <cell r="B3648">
            <v>10053245</v>
          </cell>
          <cell r="K3648">
            <v>0</v>
          </cell>
          <cell r="O3648" t="str">
            <v/>
          </cell>
        </row>
        <row r="3649">
          <cell r="B3649">
            <v>10053245</v>
          </cell>
          <cell r="K3649">
            <v>0</v>
          </cell>
          <cell r="O3649" t="str">
            <v/>
          </cell>
        </row>
        <row r="3650">
          <cell r="B3650">
            <v>10053245</v>
          </cell>
          <cell r="K3650">
            <v>0</v>
          </cell>
          <cell r="O3650" t="str">
            <v/>
          </cell>
        </row>
        <row r="3651">
          <cell r="B3651">
            <v>10053245</v>
          </cell>
          <cell r="K3651">
            <v>0</v>
          </cell>
          <cell r="O3651" t="str">
            <v/>
          </cell>
        </row>
        <row r="3652">
          <cell r="B3652">
            <v>10053245</v>
          </cell>
          <cell r="K3652">
            <v>0</v>
          </cell>
          <cell r="O3652" t="str">
            <v/>
          </cell>
        </row>
        <row r="3653">
          <cell r="B3653">
            <v>10053245</v>
          </cell>
          <cell r="K3653">
            <v>0</v>
          </cell>
          <cell r="O3653" t="str">
            <v/>
          </cell>
        </row>
        <row r="3654">
          <cell r="B3654">
            <v>10053245</v>
          </cell>
          <cell r="K3654">
            <v>0</v>
          </cell>
          <cell r="O3654" t="str">
            <v/>
          </cell>
        </row>
        <row r="3655">
          <cell r="B3655">
            <v>10053245</v>
          </cell>
          <cell r="K3655">
            <v>0</v>
          </cell>
          <cell r="O3655" t="str">
            <v/>
          </cell>
        </row>
        <row r="3656">
          <cell r="B3656">
            <v>10053245</v>
          </cell>
          <cell r="K3656">
            <v>0</v>
          </cell>
          <cell r="O3656" t="str">
            <v/>
          </cell>
        </row>
        <row r="3657">
          <cell r="B3657">
            <v>10053245</v>
          </cell>
          <cell r="K3657">
            <v>0</v>
          </cell>
          <cell r="O3657" t="str">
            <v/>
          </cell>
        </row>
        <row r="3658">
          <cell r="B3658">
            <v>10053245</v>
          </cell>
          <cell r="K3658">
            <v>0</v>
          </cell>
          <cell r="O3658" t="str">
            <v/>
          </cell>
        </row>
        <row r="3659">
          <cell r="B3659">
            <v>10053245</v>
          </cell>
          <cell r="K3659">
            <v>0</v>
          </cell>
          <cell r="O3659" t="str">
            <v/>
          </cell>
        </row>
        <row r="3660">
          <cell r="B3660">
            <v>10053245</v>
          </cell>
          <cell r="K3660">
            <v>0</v>
          </cell>
          <cell r="O3660" t="str">
            <v/>
          </cell>
        </row>
        <row r="3661">
          <cell r="B3661">
            <v>10053245</v>
          </cell>
          <cell r="K3661">
            <v>0</v>
          </cell>
          <cell r="O3661" t="str">
            <v/>
          </cell>
        </row>
        <row r="3662">
          <cell r="B3662">
            <v>10053245</v>
          </cell>
          <cell r="K3662">
            <v>0</v>
          </cell>
          <cell r="O3662" t="str">
            <v/>
          </cell>
        </row>
        <row r="3663">
          <cell r="B3663">
            <v>10053245</v>
          </cell>
          <cell r="K3663">
            <v>0</v>
          </cell>
          <cell r="O3663" t="str">
            <v/>
          </cell>
        </row>
        <row r="3664">
          <cell r="B3664">
            <v>10053245</v>
          </cell>
          <cell r="K3664">
            <v>0</v>
          </cell>
          <cell r="O3664" t="str">
            <v/>
          </cell>
        </row>
        <row r="3665">
          <cell r="B3665">
            <v>10053245</v>
          </cell>
          <cell r="K3665">
            <v>0</v>
          </cell>
          <cell r="O3665" t="str">
            <v/>
          </cell>
        </row>
        <row r="3666">
          <cell r="B3666">
            <v>10053246</v>
          </cell>
          <cell r="K3666">
            <v>0</v>
          </cell>
          <cell r="O3666" t="str">
            <v/>
          </cell>
        </row>
        <row r="3667">
          <cell r="B3667">
            <v>10053246</v>
          </cell>
          <cell r="K3667">
            <v>0</v>
          </cell>
          <cell r="O3667" t="str">
            <v/>
          </cell>
        </row>
        <row r="3668">
          <cell r="B3668">
            <v>10053246</v>
          </cell>
          <cell r="K3668">
            <v>0</v>
          </cell>
          <cell r="O3668" t="str">
            <v/>
          </cell>
        </row>
        <row r="3669">
          <cell r="B3669">
            <v>10053247</v>
          </cell>
          <cell r="K3669">
            <v>0</v>
          </cell>
          <cell r="O3669" t="str">
            <v/>
          </cell>
        </row>
        <row r="3670">
          <cell r="B3670">
            <v>10053247</v>
          </cell>
          <cell r="K3670">
            <v>0</v>
          </cell>
          <cell r="O3670" t="str">
            <v/>
          </cell>
        </row>
        <row r="3671">
          <cell r="B3671">
            <v>10053247</v>
          </cell>
          <cell r="K3671">
            <v>0</v>
          </cell>
          <cell r="O3671" t="str">
            <v/>
          </cell>
        </row>
        <row r="3672">
          <cell r="B3672">
            <v>10053248</v>
          </cell>
          <cell r="K3672">
            <v>0</v>
          </cell>
          <cell r="O3672" t="str">
            <v/>
          </cell>
        </row>
        <row r="3673">
          <cell r="B3673">
            <v>10053248</v>
          </cell>
          <cell r="K3673">
            <v>0</v>
          </cell>
          <cell r="O3673" t="str">
            <v/>
          </cell>
        </row>
        <row r="3674">
          <cell r="B3674">
            <v>10053248</v>
          </cell>
          <cell r="K3674">
            <v>0</v>
          </cell>
          <cell r="O3674" t="str">
            <v/>
          </cell>
        </row>
        <row r="3675">
          <cell r="B3675">
            <v>10053248</v>
          </cell>
          <cell r="K3675">
            <v>-750000</v>
          </cell>
          <cell r="O3675" t="str">
            <v/>
          </cell>
        </row>
        <row r="3676">
          <cell r="B3676">
            <v>10053248</v>
          </cell>
          <cell r="K3676">
            <v>0</v>
          </cell>
          <cell r="O3676" t="str">
            <v/>
          </cell>
        </row>
        <row r="3677">
          <cell r="B3677">
            <v>10053248</v>
          </cell>
          <cell r="K3677">
            <v>0</v>
          </cell>
          <cell r="O3677" t="str">
            <v/>
          </cell>
        </row>
        <row r="3678">
          <cell r="B3678">
            <v>10053248</v>
          </cell>
          <cell r="K3678">
            <v>-750000</v>
          </cell>
          <cell r="O3678" t="str">
            <v/>
          </cell>
        </row>
        <row r="3679">
          <cell r="B3679">
            <v>10053248</v>
          </cell>
          <cell r="K3679">
            <v>-750000</v>
          </cell>
          <cell r="O3679" t="str">
            <v/>
          </cell>
        </row>
        <row r="3680">
          <cell r="B3680">
            <v>10053248</v>
          </cell>
          <cell r="K3680">
            <v>0</v>
          </cell>
          <cell r="O3680" t="str">
            <v/>
          </cell>
        </row>
        <row r="3681">
          <cell r="B3681">
            <v>10053248</v>
          </cell>
          <cell r="K3681">
            <v>0</v>
          </cell>
          <cell r="O3681" t="str">
            <v/>
          </cell>
        </row>
        <row r="3682">
          <cell r="B3682">
            <v>10053248</v>
          </cell>
          <cell r="K3682">
            <v>0</v>
          </cell>
          <cell r="O3682" t="str">
            <v/>
          </cell>
        </row>
        <row r="3683">
          <cell r="B3683">
            <v>10053248</v>
          </cell>
          <cell r="K3683">
            <v>0</v>
          </cell>
          <cell r="O3683" t="str">
            <v/>
          </cell>
        </row>
        <row r="3684">
          <cell r="B3684">
            <v>10053248</v>
          </cell>
          <cell r="K3684">
            <v>0</v>
          </cell>
          <cell r="O3684" t="str">
            <v/>
          </cell>
        </row>
        <row r="3685">
          <cell r="B3685">
            <v>10053248</v>
          </cell>
          <cell r="K3685">
            <v>0</v>
          </cell>
          <cell r="O3685" t="str">
            <v/>
          </cell>
        </row>
        <row r="3686">
          <cell r="B3686">
            <v>10053248</v>
          </cell>
          <cell r="K3686">
            <v>0</v>
          </cell>
          <cell r="O3686" t="str">
            <v/>
          </cell>
        </row>
        <row r="3687">
          <cell r="B3687">
            <v>10053248</v>
          </cell>
          <cell r="K3687">
            <v>0</v>
          </cell>
          <cell r="O3687" t="str">
            <v/>
          </cell>
        </row>
        <row r="3688">
          <cell r="B3688">
            <v>10053248</v>
          </cell>
          <cell r="K3688">
            <v>0</v>
          </cell>
          <cell r="O3688" t="str">
            <v/>
          </cell>
        </row>
        <row r="3689">
          <cell r="B3689">
            <v>10053249</v>
          </cell>
          <cell r="K3689">
            <v>0</v>
          </cell>
          <cell r="O3689" t="str">
            <v/>
          </cell>
        </row>
        <row r="3690">
          <cell r="B3690">
            <v>10053249</v>
          </cell>
          <cell r="K3690">
            <v>0</v>
          </cell>
          <cell r="O3690" t="str">
            <v/>
          </cell>
        </row>
        <row r="3691">
          <cell r="B3691">
            <v>10053249</v>
          </cell>
          <cell r="K3691">
            <v>0</v>
          </cell>
          <cell r="O3691" t="str">
            <v/>
          </cell>
        </row>
        <row r="3692">
          <cell r="B3692">
            <v>10053249</v>
          </cell>
          <cell r="K3692">
            <v>0</v>
          </cell>
          <cell r="O3692" t="str">
            <v/>
          </cell>
        </row>
        <row r="3693">
          <cell r="B3693">
            <v>10053249</v>
          </cell>
          <cell r="K3693">
            <v>0</v>
          </cell>
          <cell r="O3693" t="str">
            <v/>
          </cell>
        </row>
        <row r="3694">
          <cell r="B3694">
            <v>10053249</v>
          </cell>
          <cell r="K3694">
            <v>0</v>
          </cell>
          <cell r="O3694" t="str">
            <v/>
          </cell>
        </row>
        <row r="3695">
          <cell r="B3695">
            <v>10053249</v>
          </cell>
          <cell r="K3695">
            <v>0</v>
          </cell>
          <cell r="O3695" t="str">
            <v/>
          </cell>
        </row>
        <row r="3696">
          <cell r="B3696">
            <v>10053249</v>
          </cell>
          <cell r="K3696">
            <v>0</v>
          </cell>
          <cell r="O3696" t="str">
            <v/>
          </cell>
        </row>
        <row r="3697">
          <cell r="B3697">
            <v>10053249</v>
          </cell>
          <cell r="K3697">
            <v>0</v>
          </cell>
          <cell r="O3697" t="str">
            <v/>
          </cell>
        </row>
        <row r="3698">
          <cell r="B3698">
            <v>10053249</v>
          </cell>
          <cell r="K3698">
            <v>0</v>
          </cell>
          <cell r="O3698" t="str">
            <v/>
          </cell>
        </row>
        <row r="3699">
          <cell r="B3699">
            <v>10053249</v>
          </cell>
          <cell r="K3699">
            <v>0</v>
          </cell>
          <cell r="O3699" t="str">
            <v/>
          </cell>
        </row>
        <row r="3700">
          <cell r="B3700">
            <v>10053249</v>
          </cell>
          <cell r="K3700">
            <v>0</v>
          </cell>
          <cell r="O3700" t="str">
            <v/>
          </cell>
        </row>
        <row r="3701">
          <cell r="B3701">
            <v>10053249</v>
          </cell>
          <cell r="K3701">
            <v>0</v>
          </cell>
          <cell r="O3701" t="str">
            <v/>
          </cell>
        </row>
        <row r="3702">
          <cell r="B3702">
            <v>10053249</v>
          </cell>
          <cell r="K3702">
            <v>0</v>
          </cell>
          <cell r="O3702" t="str">
            <v/>
          </cell>
        </row>
        <row r="3703">
          <cell r="B3703">
            <v>10053249</v>
          </cell>
          <cell r="K3703">
            <v>0</v>
          </cell>
          <cell r="O3703" t="str">
            <v/>
          </cell>
        </row>
        <row r="3704">
          <cell r="B3704">
            <v>10053249</v>
          </cell>
          <cell r="K3704">
            <v>0</v>
          </cell>
          <cell r="O3704" t="str">
            <v/>
          </cell>
        </row>
        <row r="3705">
          <cell r="B3705">
            <v>10053249</v>
          </cell>
          <cell r="K3705">
            <v>0</v>
          </cell>
          <cell r="O3705" t="str">
            <v/>
          </cell>
        </row>
        <row r="3706">
          <cell r="B3706">
            <v>10053249</v>
          </cell>
          <cell r="K3706">
            <v>0</v>
          </cell>
          <cell r="O3706" t="str">
            <v/>
          </cell>
        </row>
        <row r="3707">
          <cell r="B3707">
            <v>10053249</v>
          </cell>
          <cell r="K3707">
            <v>0</v>
          </cell>
          <cell r="O3707" t="str">
            <v/>
          </cell>
        </row>
        <row r="3708">
          <cell r="B3708">
            <v>10053249</v>
          </cell>
          <cell r="K3708">
            <v>0</v>
          </cell>
          <cell r="O3708" t="str">
            <v/>
          </cell>
        </row>
        <row r="3709">
          <cell r="B3709">
            <v>10053249</v>
          </cell>
          <cell r="K3709">
            <v>0</v>
          </cell>
          <cell r="O3709" t="str">
            <v/>
          </cell>
        </row>
        <row r="3710">
          <cell r="B3710">
            <v>10053249</v>
          </cell>
          <cell r="K3710">
            <v>0</v>
          </cell>
          <cell r="O3710" t="str">
            <v/>
          </cell>
        </row>
        <row r="3711">
          <cell r="B3711">
            <v>10053249</v>
          </cell>
          <cell r="K3711">
            <v>0</v>
          </cell>
          <cell r="O3711" t="str">
            <v/>
          </cell>
        </row>
        <row r="3712">
          <cell r="B3712">
            <v>10053250</v>
          </cell>
          <cell r="K3712">
            <v>0</v>
          </cell>
          <cell r="O3712" t="str">
            <v/>
          </cell>
        </row>
        <row r="3713">
          <cell r="B3713">
            <v>10053250</v>
          </cell>
          <cell r="K3713">
            <v>0</v>
          </cell>
          <cell r="O3713" t="str">
            <v/>
          </cell>
        </row>
        <row r="3714">
          <cell r="B3714">
            <v>10053250</v>
          </cell>
          <cell r="K3714">
            <v>0</v>
          </cell>
          <cell r="O3714" t="str">
            <v/>
          </cell>
        </row>
        <row r="3715">
          <cell r="B3715">
            <v>10053250</v>
          </cell>
          <cell r="K3715">
            <v>0</v>
          </cell>
          <cell r="O3715" t="str">
            <v/>
          </cell>
        </row>
        <row r="3716">
          <cell r="B3716">
            <v>10053250</v>
          </cell>
          <cell r="K3716">
            <v>0</v>
          </cell>
          <cell r="O3716" t="str">
            <v/>
          </cell>
        </row>
        <row r="3717">
          <cell r="B3717">
            <v>10053250</v>
          </cell>
          <cell r="K3717">
            <v>0</v>
          </cell>
          <cell r="O3717" t="str">
            <v/>
          </cell>
        </row>
        <row r="3718">
          <cell r="B3718">
            <v>10053250</v>
          </cell>
          <cell r="K3718">
            <v>0</v>
          </cell>
          <cell r="O3718" t="str">
            <v/>
          </cell>
        </row>
        <row r="3719">
          <cell r="B3719">
            <v>10053250</v>
          </cell>
          <cell r="K3719">
            <v>0</v>
          </cell>
          <cell r="O3719" t="str">
            <v/>
          </cell>
        </row>
        <row r="3720">
          <cell r="B3720">
            <v>10053250</v>
          </cell>
          <cell r="K3720">
            <v>0</v>
          </cell>
          <cell r="O3720" t="str">
            <v/>
          </cell>
        </row>
        <row r="3721">
          <cell r="B3721">
            <v>10053250</v>
          </cell>
          <cell r="K3721">
            <v>0</v>
          </cell>
          <cell r="O3721" t="str">
            <v/>
          </cell>
        </row>
        <row r="3722">
          <cell r="B3722">
            <v>10053250</v>
          </cell>
          <cell r="K3722">
            <v>0</v>
          </cell>
          <cell r="O3722" t="str">
            <v/>
          </cell>
        </row>
        <row r="3723">
          <cell r="B3723">
            <v>10053250</v>
          </cell>
          <cell r="K3723">
            <v>0</v>
          </cell>
          <cell r="O3723" t="str">
            <v/>
          </cell>
        </row>
        <row r="3724">
          <cell r="B3724">
            <v>10053250</v>
          </cell>
          <cell r="K3724">
            <v>0</v>
          </cell>
          <cell r="O3724" t="str">
            <v/>
          </cell>
        </row>
        <row r="3725">
          <cell r="B3725">
            <v>10053250</v>
          </cell>
          <cell r="K3725">
            <v>0</v>
          </cell>
          <cell r="O3725" t="str">
            <v/>
          </cell>
        </row>
        <row r="3726">
          <cell r="B3726">
            <v>10053250</v>
          </cell>
          <cell r="K3726">
            <v>0</v>
          </cell>
          <cell r="O3726" t="str">
            <v/>
          </cell>
        </row>
        <row r="3727">
          <cell r="B3727">
            <v>10053250</v>
          </cell>
          <cell r="K3727">
            <v>0</v>
          </cell>
          <cell r="O3727" t="str">
            <v/>
          </cell>
        </row>
        <row r="3728">
          <cell r="B3728">
            <v>10053250</v>
          </cell>
          <cell r="K3728">
            <v>0</v>
          </cell>
          <cell r="O3728" t="str">
            <v/>
          </cell>
        </row>
        <row r="3729">
          <cell r="B3729">
            <v>10053250</v>
          </cell>
          <cell r="K3729">
            <v>0</v>
          </cell>
          <cell r="O3729" t="str">
            <v/>
          </cell>
        </row>
        <row r="3730">
          <cell r="B3730">
            <v>10053250</v>
          </cell>
          <cell r="K3730">
            <v>0</v>
          </cell>
          <cell r="O3730" t="str">
            <v/>
          </cell>
        </row>
        <row r="3731">
          <cell r="B3731">
            <v>10053250</v>
          </cell>
          <cell r="K3731">
            <v>0</v>
          </cell>
          <cell r="O3731" t="str">
            <v/>
          </cell>
        </row>
        <row r="3732">
          <cell r="B3732">
            <v>10053250</v>
          </cell>
          <cell r="K3732">
            <v>0</v>
          </cell>
          <cell r="O3732" t="str">
            <v/>
          </cell>
        </row>
        <row r="3733">
          <cell r="B3733">
            <v>10053250</v>
          </cell>
          <cell r="K3733">
            <v>0</v>
          </cell>
          <cell r="O3733" t="str">
            <v/>
          </cell>
        </row>
        <row r="3734">
          <cell r="B3734">
            <v>10053250</v>
          </cell>
          <cell r="K3734">
            <v>0</v>
          </cell>
          <cell r="O3734" t="str">
            <v/>
          </cell>
        </row>
        <row r="3735">
          <cell r="B3735">
            <v>10053251</v>
          </cell>
          <cell r="K3735">
            <v>0</v>
          </cell>
          <cell r="O3735" t="str">
            <v/>
          </cell>
        </row>
        <row r="3736">
          <cell r="B3736">
            <v>10053251</v>
          </cell>
          <cell r="K3736">
            <v>0</v>
          </cell>
          <cell r="O3736" t="str">
            <v/>
          </cell>
        </row>
        <row r="3737">
          <cell r="B3737">
            <v>10053251</v>
          </cell>
          <cell r="K3737">
            <v>0</v>
          </cell>
          <cell r="O3737" t="str">
            <v/>
          </cell>
        </row>
        <row r="3738">
          <cell r="B3738">
            <v>10053251</v>
          </cell>
          <cell r="K3738">
            <v>0</v>
          </cell>
          <cell r="O3738" t="str">
            <v/>
          </cell>
        </row>
        <row r="3739">
          <cell r="B3739">
            <v>10053251</v>
          </cell>
          <cell r="K3739">
            <v>0</v>
          </cell>
          <cell r="O3739" t="str">
            <v/>
          </cell>
        </row>
        <row r="3740">
          <cell r="B3740">
            <v>10053251</v>
          </cell>
          <cell r="K3740">
            <v>0</v>
          </cell>
          <cell r="O3740" t="str">
            <v/>
          </cell>
        </row>
        <row r="3741">
          <cell r="B3741">
            <v>10053251</v>
          </cell>
          <cell r="K3741">
            <v>0</v>
          </cell>
          <cell r="O3741" t="str">
            <v/>
          </cell>
        </row>
        <row r="3742">
          <cell r="B3742">
            <v>10053251</v>
          </cell>
          <cell r="K3742">
            <v>-750000</v>
          </cell>
          <cell r="O3742" t="str">
            <v/>
          </cell>
        </row>
        <row r="3743">
          <cell r="B3743">
            <v>10053251</v>
          </cell>
          <cell r="K3743">
            <v>0</v>
          </cell>
          <cell r="O3743" t="str">
            <v/>
          </cell>
        </row>
        <row r="3744">
          <cell r="B3744">
            <v>10053251</v>
          </cell>
          <cell r="K3744">
            <v>0</v>
          </cell>
          <cell r="O3744" t="str">
            <v/>
          </cell>
        </row>
        <row r="3745">
          <cell r="B3745">
            <v>10053251</v>
          </cell>
          <cell r="K3745">
            <v>0</v>
          </cell>
          <cell r="O3745" t="str">
            <v/>
          </cell>
        </row>
        <row r="3746">
          <cell r="B3746">
            <v>10053252</v>
          </cell>
          <cell r="K3746">
            <v>-750000</v>
          </cell>
          <cell r="O3746" t="str">
            <v/>
          </cell>
        </row>
        <row r="3747">
          <cell r="B3747">
            <v>10053252</v>
          </cell>
          <cell r="K3747">
            <v>0</v>
          </cell>
          <cell r="O3747" t="str">
            <v/>
          </cell>
        </row>
        <row r="3748">
          <cell r="B3748">
            <v>10053253</v>
          </cell>
          <cell r="K3748">
            <v>0</v>
          </cell>
          <cell r="O3748" t="str">
            <v/>
          </cell>
        </row>
        <row r="3749">
          <cell r="B3749">
            <v>10053253</v>
          </cell>
          <cell r="K3749">
            <v>0</v>
          </cell>
          <cell r="O3749" t="str">
            <v/>
          </cell>
        </row>
        <row r="3750">
          <cell r="B3750">
            <v>10053253</v>
          </cell>
          <cell r="K3750">
            <v>0</v>
          </cell>
          <cell r="O3750" t="str">
            <v/>
          </cell>
        </row>
        <row r="3751">
          <cell r="B3751">
            <v>10053253</v>
          </cell>
          <cell r="K3751">
            <v>0</v>
          </cell>
          <cell r="O3751" t="str">
            <v/>
          </cell>
        </row>
        <row r="3752">
          <cell r="B3752">
            <v>10053253</v>
          </cell>
          <cell r="K3752">
            <v>0</v>
          </cell>
          <cell r="O3752" t="str">
            <v/>
          </cell>
        </row>
        <row r="3753">
          <cell r="B3753">
            <v>10053253</v>
          </cell>
          <cell r="K3753">
            <v>0</v>
          </cell>
          <cell r="O3753" t="str">
            <v/>
          </cell>
        </row>
        <row r="3754">
          <cell r="B3754">
            <v>10053253</v>
          </cell>
          <cell r="K3754">
            <v>0</v>
          </cell>
          <cell r="O3754" t="str">
            <v/>
          </cell>
        </row>
        <row r="3755">
          <cell r="B3755">
            <v>10053253</v>
          </cell>
          <cell r="K3755">
            <v>0</v>
          </cell>
          <cell r="O3755" t="str">
            <v/>
          </cell>
        </row>
        <row r="3756">
          <cell r="B3756">
            <v>10053253</v>
          </cell>
          <cell r="K3756">
            <v>0</v>
          </cell>
          <cell r="O3756" t="str">
            <v/>
          </cell>
        </row>
        <row r="3757">
          <cell r="B3757">
            <v>10053253</v>
          </cell>
          <cell r="K3757">
            <v>0</v>
          </cell>
          <cell r="O3757" t="str">
            <v/>
          </cell>
        </row>
        <row r="3758">
          <cell r="B3758">
            <v>10053253</v>
          </cell>
          <cell r="K3758">
            <v>0</v>
          </cell>
          <cell r="O3758" t="str">
            <v/>
          </cell>
        </row>
        <row r="3759">
          <cell r="B3759">
            <v>10053253</v>
          </cell>
          <cell r="K3759">
            <v>0</v>
          </cell>
          <cell r="O3759" t="str">
            <v/>
          </cell>
        </row>
        <row r="3760">
          <cell r="B3760">
            <v>10053253</v>
          </cell>
          <cell r="K3760">
            <v>0</v>
          </cell>
          <cell r="O3760" t="str">
            <v/>
          </cell>
        </row>
        <row r="3761">
          <cell r="B3761">
            <v>10053253</v>
          </cell>
          <cell r="K3761">
            <v>0</v>
          </cell>
          <cell r="O3761" t="str">
            <v/>
          </cell>
        </row>
        <row r="3762">
          <cell r="B3762">
            <v>10053253</v>
          </cell>
          <cell r="K3762">
            <v>0</v>
          </cell>
          <cell r="O3762" t="str">
            <v/>
          </cell>
        </row>
        <row r="3763">
          <cell r="B3763">
            <v>10053253</v>
          </cell>
          <cell r="K3763">
            <v>0</v>
          </cell>
          <cell r="O3763" t="str">
            <v/>
          </cell>
        </row>
        <row r="3764">
          <cell r="B3764">
            <v>10053253</v>
          </cell>
          <cell r="K3764">
            <v>0</v>
          </cell>
          <cell r="O3764" t="str">
            <v/>
          </cell>
        </row>
        <row r="3765">
          <cell r="B3765">
            <v>10053253</v>
          </cell>
          <cell r="K3765">
            <v>0</v>
          </cell>
          <cell r="O3765" t="str">
            <v/>
          </cell>
        </row>
        <row r="3766">
          <cell r="B3766">
            <v>10053253</v>
          </cell>
          <cell r="K3766">
            <v>-750000</v>
          </cell>
          <cell r="O3766" t="str">
            <v/>
          </cell>
        </row>
        <row r="3767">
          <cell r="B3767">
            <v>10053253</v>
          </cell>
          <cell r="K3767">
            <v>0</v>
          </cell>
          <cell r="O3767" t="str">
            <v/>
          </cell>
        </row>
        <row r="3768">
          <cell r="B3768">
            <v>10053253</v>
          </cell>
          <cell r="K3768">
            <v>-750000</v>
          </cell>
          <cell r="O3768" t="str">
            <v/>
          </cell>
        </row>
        <row r="3769">
          <cell r="B3769">
            <v>10053253</v>
          </cell>
          <cell r="K3769">
            <v>-750000</v>
          </cell>
          <cell r="O3769" t="str">
            <v/>
          </cell>
        </row>
        <row r="3770">
          <cell r="B3770">
            <v>10053254</v>
          </cell>
          <cell r="K3770">
            <v>0</v>
          </cell>
          <cell r="O3770" t="str">
            <v/>
          </cell>
        </row>
        <row r="3771">
          <cell r="B3771">
            <v>10053254</v>
          </cell>
          <cell r="K3771">
            <v>0</v>
          </cell>
          <cell r="O3771" t="str">
            <v/>
          </cell>
        </row>
        <row r="3772">
          <cell r="B3772">
            <v>10053254</v>
          </cell>
          <cell r="K3772">
            <v>0</v>
          </cell>
          <cell r="O3772" t="str">
            <v/>
          </cell>
        </row>
        <row r="3773">
          <cell r="B3773">
            <v>10053254</v>
          </cell>
          <cell r="K3773">
            <v>0</v>
          </cell>
          <cell r="O3773" t="str">
            <v/>
          </cell>
        </row>
        <row r="3774">
          <cell r="B3774">
            <v>10053254</v>
          </cell>
          <cell r="K3774">
            <v>0</v>
          </cell>
          <cell r="O3774" t="str">
            <v/>
          </cell>
        </row>
        <row r="3775">
          <cell r="B3775">
            <v>10053254</v>
          </cell>
          <cell r="K3775">
            <v>0</v>
          </cell>
          <cell r="O3775" t="str">
            <v/>
          </cell>
        </row>
        <row r="3776">
          <cell r="B3776">
            <v>10053254</v>
          </cell>
          <cell r="K3776">
            <v>0</v>
          </cell>
          <cell r="O3776" t="str">
            <v/>
          </cell>
        </row>
        <row r="3777">
          <cell r="B3777">
            <v>10053254</v>
          </cell>
          <cell r="K3777">
            <v>0</v>
          </cell>
          <cell r="O3777" t="str">
            <v/>
          </cell>
        </row>
        <row r="3778">
          <cell r="B3778">
            <v>10053254</v>
          </cell>
          <cell r="K3778">
            <v>0</v>
          </cell>
          <cell r="O3778" t="str">
            <v/>
          </cell>
        </row>
        <row r="3779">
          <cell r="B3779">
            <v>10053254</v>
          </cell>
          <cell r="K3779">
            <v>0</v>
          </cell>
          <cell r="O3779" t="str">
            <v/>
          </cell>
        </row>
        <row r="3780">
          <cell r="B3780">
            <v>10053254</v>
          </cell>
          <cell r="K3780">
            <v>0</v>
          </cell>
          <cell r="O3780" t="str">
            <v/>
          </cell>
        </row>
        <row r="3781">
          <cell r="B3781">
            <v>10053254</v>
          </cell>
          <cell r="K3781">
            <v>0</v>
          </cell>
          <cell r="O3781" t="str">
            <v/>
          </cell>
        </row>
        <row r="3782">
          <cell r="B3782">
            <v>10053254</v>
          </cell>
          <cell r="K3782">
            <v>0</v>
          </cell>
          <cell r="O3782" t="str">
            <v/>
          </cell>
        </row>
        <row r="3783">
          <cell r="B3783">
            <v>10053254</v>
          </cell>
          <cell r="K3783">
            <v>0</v>
          </cell>
          <cell r="O3783" t="str">
            <v/>
          </cell>
        </row>
        <row r="3784">
          <cell r="B3784">
            <v>10053254</v>
          </cell>
          <cell r="K3784">
            <v>0</v>
          </cell>
          <cell r="O3784" t="str">
            <v/>
          </cell>
        </row>
        <row r="3785">
          <cell r="B3785">
            <v>10053254</v>
          </cell>
          <cell r="K3785">
            <v>0</v>
          </cell>
          <cell r="O3785" t="str">
            <v/>
          </cell>
        </row>
        <row r="3786">
          <cell r="B3786">
            <v>10053254</v>
          </cell>
          <cell r="K3786">
            <v>0</v>
          </cell>
          <cell r="O3786" t="str">
            <v/>
          </cell>
        </row>
        <row r="3787">
          <cell r="B3787">
            <v>10053254</v>
          </cell>
          <cell r="K3787">
            <v>0</v>
          </cell>
          <cell r="O3787" t="str">
            <v/>
          </cell>
        </row>
        <row r="3788">
          <cell r="B3788">
            <v>10053254</v>
          </cell>
          <cell r="K3788">
            <v>0</v>
          </cell>
          <cell r="O3788" t="str">
            <v/>
          </cell>
        </row>
        <row r="3789">
          <cell r="B3789">
            <v>10053254</v>
          </cell>
          <cell r="K3789">
            <v>0</v>
          </cell>
          <cell r="O3789" t="str">
            <v/>
          </cell>
        </row>
        <row r="3790">
          <cell r="B3790">
            <v>10053254</v>
          </cell>
          <cell r="K3790">
            <v>0</v>
          </cell>
          <cell r="O3790" t="str">
            <v/>
          </cell>
        </row>
        <row r="3791">
          <cell r="B3791">
            <v>10053254</v>
          </cell>
          <cell r="K3791">
            <v>0</v>
          </cell>
          <cell r="O3791" t="str">
            <v/>
          </cell>
        </row>
        <row r="3792">
          <cell r="B3792">
            <v>10053254</v>
          </cell>
          <cell r="K3792">
            <v>0</v>
          </cell>
          <cell r="O3792" t="str">
            <v/>
          </cell>
        </row>
        <row r="3793">
          <cell r="B3793">
            <v>10053255</v>
          </cell>
          <cell r="K3793">
            <v>0</v>
          </cell>
          <cell r="O3793" t="str">
            <v/>
          </cell>
        </row>
        <row r="3794">
          <cell r="B3794">
            <v>10053255</v>
          </cell>
          <cell r="K3794">
            <v>0</v>
          </cell>
          <cell r="O3794" t="str">
            <v/>
          </cell>
        </row>
        <row r="3795">
          <cell r="B3795">
            <v>10053255</v>
          </cell>
          <cell r="K3795">
            <v>0</v>
          </cell>
          <cell r="O3795" t="str">
            <v/>
          </cell>
        </row>
        <row r="3796">
          <cell r="B3796">
            <v>10053255</v>
          </cell>
          <cell r="K3796">
            <v>0</v>
          </cell>
          <cell r="O3796" t="str">
            <v/>
          </cell>
        </row>
        <row r="3797">
          <cell r="B3797">
            <v>10053255</v>
          </cell>
          <cell r="K3797">
            <v>0</v>
          </cell>
          <cell r="O3797" t="str">
            <v/>
          </cell>
        </row>
        <row r="3798">
          <cell r="B3798">
            <v>10053255</v>
          </cell>
          <cell r="K3798">
            <v>0</v>
          </cell>
          <cell r="O3798" t="str">
            <v/>
          </cell>
        </row>
        <row r="3799">
          <cell r="B3799">
            <v>10053255</v>
          </cell>
          <cell r="K3799">
            <v>0</v>
          </cell>
          <cell r="O3799" t="str">
            <v/>
          </cell>
        </row>
        <row r="3800">
          <cell r="B3800">
            <v>10053255</v>
          </cell>
          <cell r="K3800">
            <v>0</v>
          </cell>
          <cell r="O3800" t="str">
            <v/>
          </cell>
        </row>
        <row r="3801">
          <cell r="B3801">
            <v>10053255</v>
          </cell>
          <cell r="K3801">
            <v>0</v>
          </cell>
          <cell r="O3801" t="str">
            <v/>
          </cell>
        </row>
        <row r="3802">
          <cell r="B3802">
            <v>10053255</v>
          </cell>
          <cell r="K3802">
            <v>0</v>
          </cell>
          <cell r="O3802" t="str">
            <v/>
          </cell>
        </row>
        <row r="3803">
          <cell r="B3803">
            <v>10053255</v>
          </cell>
          <cell r="K3803">
            <v>0</v>
          </cell>
          <cell r="O3803" t="str">
            <v/>
          </cell>
        </row>
        <row r="3804">
          <cell r="B3804">
            <v>10053255</v>
          </cell>
          <cell r="K3804">
            <v>0</v>
          </cell>
          <cell r="O3804" t="str">
            <v/>
          </cell>
        </row>
        <row r="3805">
          <cell r="B3805">
            <v>10053255</v>
          </cell>
          <cell r="K3805">
            <v>0</v>
          </cell>
          <cell r="O3805" t="str">
            <v/>
          </cell>
        </row>
        <row r="3806">
          <cell r="B3806">
            <v>10053255</v>
          </cell>
          <cell r="K3806">
            <v>0</v>
          </cell>
          <cell r="O3806" t="str">
            <v/>
          </cell>
        </row>
        <row r="3807">
          <cell r="B3807">
            <v>10053255</v>
          </cell>
          <cell r="K3807">
            <v>0</v>
          </cell>
          <cell r="O3807" t="str">
            <v/>
          </cell>
        </row>
        <row r="3808">
          <cell r="B3808">
            <v>10053255</v>
          </cell>
          <cell r="K3808">
            <v>-750000</v>
          </cell>
          <cell r="O3808" t="str">
            <v/>
          </cell>
        </row>
        <row r="3809">
          <cell r="B3809">
            <v>10053255</v>
          </cell>
          <cell r="K3809">
            <v>0</v>
          </cell>
          <cell r="O3809" t="str">
            <v/>
          </cell>
        </row>
        <row r="3810">
          <cell r="B3810">
            <v>10053255</v>
          </cell>
          <cell r="K3810">
            <v>0</v>
          </cell>
          <cell r="O3810" t="str">
            <v/>
          </cell>
        </row>
        <row r="3811">
          <cell r="B3811">
            <v>10053255</v>
          </cell>
          <cell r="K3811">
            <v>0</v>
          </cell>
          <cell r="O3811" t="str">
            <v/>
          </cell>
        </row>
        <row r="3812">
          <cell r="B3812">
            <v>10053255</v>
          </cell>
          <cell r="K3812">
            <v>0</v>
          </cell>
          <cell r="O3812" t="str">
            <v/>
          </cell>
        </row>
        <row r="3813">
          <cell r="B3813">
            <v>10053255</v>
          </cell>
          <cell r="K3813">
            <v>0</v>
          </cell>
          <cell r="O3813" t="str">
            <v/>
          </cell>
        </row>
        <row r="3814">
          <cell r="B3814">
            <v>10053255</v>
          </cell>
          <cell r="K3814">
            <v>0</v>
          </cell>
          <cell r="O3814" t="str">
            <v/>
          </cell>
        </row>
        <row r="3815">
          <cell r="B3815">
            <v>10053255</v>
          </cell>
          <cell r="K3815">
            <v>0</v>
          </cell>
          <cell r="O3815" t="str">
            <v/>
          </cell>
        </row>
        <row r="3816">
          <cell r="B3816">
            <v>10053256</v>
          </cell>
          <cell r="K3816">
            <v>0</v>
          </cell>
          <cell r="O3816" t="str">
            <v/>
          </cell>
        </row>
        <row r="3817">
          <cell r="B3817">
            <v>10053256</v>
          </cell>
          <cell r="K3817">
            <v>0</v>
          </cell>
          <cell r="O3817" t="str">
            <v/>
          </cell>
        </row>
        <row r="3818">
          <cell r="B3818">
            <v>10053256</v>
          </cell>
          <cell r="K3818">
            <v>0</v>
          </cell>
          <cell r="O3818" t="str">
            <v/>
          </cell>
        </row>
        <row r="3819">
          <cell r="B3819">
            <v>10053256</v>
          </cell>
          <cell r="K3819">
            <v>0</v>
          </cell>
          <cell r="O3819" t="str">
            <v/>
          </cell>
        </row>
        <row r="3820">
          <cell r="B3820">
            <v>10053256</v>
          </cell>
          <cell r="K3820">
            <v>0</v>
          </cell>
          <cell r="O3820" t="str">
            <v/>
          </cell>
        </row>
        <row r="3821">
          <cell r="B3821">
            <v>10053256</v>
          </cell>
          <cell r="K3821">
            <v>0</v>
          </cell>
          <cell r="O3821" t="str">
            <v/>
          </cell>
        </row>
        <row r="3822">
          <cell r="B3822">
            <v>10053256</v>
          </cell>
          <cell r="K3822">
            <v>0</v>
          </cell>
          <cell r="O3822" t="str">
            <v/>
          </cell>
        </row>
        <row r="3823">
          <cell r="B3823">
            <v>10053256</v>
          </cell>
          <cell r="K3823">
            <v>0</v>
          </cell>
          <cell r="O3823" t="str">
            <v/>
          </cell>
        </row>
        <row r="3824">
          <cell r="B3824">
            <v>10053256</v>
          </cell>
          <cell r="K3824">
            <v>0</v>
          </cell>
          <cell r="O3824" t="str">
            <v/>
          </cell>
        </row>
        <row r="3825">
          <cell r="B3825">
            <v>10053256</v>
          </cell>
          <cell r="K3825">
            <v>0</v>
          </cell>
          <cell r="O3825" t="str">
            <v/>
          </cell>
        </row>
        <row r="3826">
          <cell r="B3826">
            <v>10053256</v>
          </cell>
          <cell r="K3826">
            <v>0</v>
          </cell>
          <cell r="O3826" t="str">
            <v/>
          </cell>
        </row>
        <row r="3827">
          <cell r="B3827">
            <v>10053256</v>
          </cell>
          <cell r="K3827">
            <v>0</v>
          </cell>
          <cell r="O3827" t="str">
            <v/>
          </cell>
        </row>
        <row r="3828">
          <cell r="B3828">
            <v>10053256</v>
          </cell>
          <cell r="K3828">
            <v>0</v>
          </cell>
          <cell r="O3828" t="str">
            <v/>
          </cell>
        </row>
        <row r="3829">
          <cell r="B3829">
            <v>10053256</v>
          </cell>
          <cell r="K3829">
            <v>0</v>
          </cell>
          <cell r="O3829" t="str">
            <v/>
          </cell>
        </row>
        <row r="3830">
          <cell r="B3830">
            <v>10053256</v>
          </cell>
          <cell r="K3830">
            <v>0</v>
          </cell>
          <cell r="O3830" t="str">
            <v/>
          </cell>
        </row>
        <row r="3831">
          <cell r="B3831">
            <v>10053256</v>
          </cell>
          <cell r="K3831">
            <v>0</v>
          </cell>
          <cell r="O3831" t="str">
            <v/>
          </cell>
        </row>
        <row r="3832">
          <cell r="B3832">
            <v>10053256</v>
          </cell>
          <cell r="K3832">
            <v>0</v>
          </cell>
          <cell r="O3832" t="str">
            <v/>
          </cell>
        </row>
        <row r="3833">
          <cell r="B3833">
            <v>10053256</v>
          </cell>
          <cell r="K3833">
            <v>0</v>
          </cell>
          <cell r="O3833" t="str">
            <v/>
          </cell>
        </row>
        <row r="3834">
          <cell r="B3834">
            <v>10053256</v>
          </cell>
          <cell r="K3834">
            <v>0</v>
          </cell>
          <cell r="O3834" t="str">
            <v/>
          </cell>
        </row>
        <row r="3835">
          <cell r="B3835">
            <v>10053256</v>
          </cell>
          <cell r="K3835">
            <v>0</v>
          </cell>
          <cell r="O3835" t="str">
            <v/>
          </cell>
        </row>
        <row r="3836">
          <cell r="B3836">
            <v>10053256</v>
          </cell>
          <cell r="K3836">
            <v>0</v>
          </cell>
          <cell r="O3836" t="str">
            <v/>
          </cell>
        </row>
        <row r="3837">
          <cell r="B3837">
            <v>10053256</v>
          </cell>
          <cell r="K3837">
            <v>0</v>
          </cell>
          <cell r="O3837" t="str">
            <v/>
          </cell>
        </row>
        <row r="3838">
          <cell r="B3838">
            <v>10053256</v>
          </cell>
          <cell r="K3838">
            <v>0</v>
          </cell>
          <cell r="O3838" t="str">
            <v/>
          </cell>
        </row>
        <row r="3839">
          <cell r="B3839">
            <v>10053256</v>
          </cell>
          <cell r="K3839">
            <v>0</v>
          </cell>
          <cell r="O3839" t="str">
            <v/>
          </cell>
        </row>
        <row r="3840">
          <cell r="B3840">
            <v>10053256</v>
          </cell>
          <cell r="K3840">
            <v>0</v>
          </cell>
          <cell r="O3840" t="str">
            <v/>
          </cell>
        </row>
        <row r="3841">
          <cell r="B3841">
            <v>10053257</v>
          </cell>
          <cell r="K3841">
            <v>0</v>
          </cell>
          <cell r="O3841" t="str">
            <v/>
          </cell>
        </row>
        <row r="3842">
          <cell r="B3842">
            <v>10053257</v>
          </cell>
          <cell r="K3842">
            <v>0</v>
          </cell>
          <cell r="O3842" t="str">
            <v/>
          </cell>
        </row>
        <row r="3843">
          <cell r="B3843">
            <v>10053257</v>
          </cell>
          <cell r="K3843">
            <v>0</v>
          </cell>
          <cell r="O3843" t="str">
            <v/>
          </cell>
        </row>
        <row r="3844">
          <cell r="B3844">
            <v>10053257</v>
          </cell>
          <cell r="K3844">
            <v>0</v>
          </cell>
          <cell r="O3844" t="str">
            <v/>
          </cell>
        </row>
        <row r="3845">
          <cell r="B3845">
            <v>10053257</v>
          </cell>
          <cell r="K3845">
            <v>0</v>
          </cell>
          <cell r="O3845" t="str">
            <v/>
          </cell>
        </row>
        <row r="3846">
          <cell r="B3846">
            <v>10053257</v>
          </cell>
          <cell r="K3846">
            <v>0</v>
          </cell>
          <cell r="O3846" t="str">
            <v/>
          </cell>
        </row>
        <row r="3847">
          <cell r="B3847">
            <v>10053257</v>
          </cell>
          <cell r="K3847">
            <v>0</v>
          </cell>
          <cell r="O3847" t="str">
            <v/>
          </cell>
        </row>
        <row r="3848">
          <cell r="B3848">
            <v>10053257</v>
          </cell>
          <cell r="K3848">
            <v>-750000</v>
          </cell>
          <cell r="O3848" t="str">
            <v/>
          </cell>
        </row>
        <row r="3849">
          <cell r="B3849">
            <v>10053257</v>
          </cell>
          <cell r="K3849">
            <v>0</v>
          </cell>
          <cell r="O3849" t="str">
            <v/>
          </cell>
        </row>
        <row r="3850">
          <cell r="B3850">
            <v>10053257</v>
          </cell>
          <cell r="K3850">
            <v>0</v>
          </cell>
          <cell r="O3850" t="str">
            <v/>
          </cell>
        </row>
        <row r="3851">
          <cell r="B3851">
            <v>10053257</v>
          </cell>
          <cell r="K3851">
            <v>0</v>
          </cell>
          <cell r="O3851" t="str">
            <v/>
          </cell>
        </row>
        <row r="3852">
          <cell r="B3852">
            <v>10053257</v>
          </cell>
          <cell r="K3852">
            <v>0</v>
          </cell>
          <cell r="O3852" t="str">
            <v/>
          </cell>
        </row>
        <row r="3853">
          <cell r="B3853">
            <v>10053257</v>
          </cell>
          <cell r="K3853">
            <v>0</v>
          </cell>
          <cell r="O3853" t="str">
            <v/>
          </cell>
        </row>
        <row r="3854">
          <cell r="B3854">
            <v>10053257</v>
          </cell>
          <cell r="K3854">
            <v>0</v>
          </cell>
          <cell r="O3854" t="str">
            <v/>
          </cell>
        </row>
        <row r="3855">
          <cell r="B3855">
            <v>10053257</v>
          </cell>
          <cell r="K3855">
            <v>0</v>
          </cell>
          <cell r="O3855" t="str">
            <v/>
          </cell>
        </row>
        <row r="3856">
          <cell r="B3856">
            <v>10053257</v>
          </cell>
          <cell r="K3856">
            <v>-750000</v>
          </cell>
          <cell r="O3856" t="str">
            <v/>
          </cell>
        </row>
        <row r="3857">
          <cell r="B3857">
            <v>10053258</v>
          </cell>
          <cell r="K3857">
            <v>0</v>
          </cell>
          <cell r="O3857" t="str">
            <v/>
          </cell>
        </row>
        <row r="3858">
          <cell r="B3858">
            <v>10053258</v>
          </cell>
          <cell r="K3858">
            <v>0</v>
          </cell>
          <cell r="O3858" t="str">
            <v/>
          </cell>
        </row>
        <row r="3859">
          <cell r="B3859">
            <v>10053258</v>
          </cell>
          <cell r="K3859">
            <v>0</v>
          </cell>
          <cell r="O3859" t="str">
            <v/>
          </cell>
        </row>
        <row r="3860">
          <cell r="B3860">
            <v>10053258</v>
          </cell>
          <cell r="K3860">
            <v>0</v>
          </cell>
          <cell r="O3860" t="str">
            <v/>
          </cell>
        </row>
        <row r="3861">
          <cell r="B3861">
            <v>10053258</v>
          </cell>
          <cell r="K3861">
            <v>0</v>
          </cell>
          <cell r="O3861" t="str">
            <v/>
          </cell>
        </row>
        <row r="3862">
          <cell r="B3862">
            <v>10053258</v>
          </cell>
          <cell r="K3862">
            <v>0</v>
          </cell>
          <cell r="O3862" t="str">
            <v/>
          </cell>
        </row>
        <row r="3863">
          <cell r="B3863">
            <v>10053258</v>
          </cell>
          <cell r="K3863">
            <v>0</v>
          </cell>
          <cell r="O3863" t="str">
            <v/>
          </cell>
        </row>
        <row r="3864">
          <cell r="B3864">
            <v>10053258</v>
          </cell>
          <cell r="K3864">
            <v>0</v>
          </cell>
          <cell r="O3864" t="str">
            <v/>
          </cell>
        </row>
        <row r="3865">
          <cell r="B3865">
            <v>10053258</v>
          </cell>
          <cell r="K3865">
            <v>0</v>
          </cell>
          <cell r="O3865" t="str">
            <v/>
          </cell>
        </row>
        <row r="3866">
          <cell r="B3866">
            <v>10053258</v>
          </cell>
          <cell r="K3866">
            <v>0</v>
          </cell>
          <cell r="O3866" t="str">
            <v/>
          </cell>
        </row>
        <row r="3867">
          <cell r="B3867">
            <v>10053258</v>
          </cell>
          <cell r="K3867">
            <v>0</v>
          </cell>
          <cell r="O3867" t="str">
            <v/>
          </cell>
        </row>
        <row r="3868">
          <cell r="B3868">
            <v>10053258</v>
          </cell>
          <cell r="K3868">
            <v>0</v>
          </cell>
          <cell r="O3868" t="str">
            <v/>
          </cell>
        </row>
        <row r="3869">
          <cell r="B3869">
            <v>10053258</v>
          </cell>
          <cell r="K3869">
            <v>0</v>
          </cell>
          <cell r="O3869" t="str">
            <v/>
          </cell>
        </row>
        <row r="3870">
          <cell r="B3870">
            <v>10053258</v>
          </cell>
          <cell r="K3870">
            <v>0</v>
          </cell>
          <cell r="O3870" t="str">
            <v/>
          </cell>
        </row>
        <row r="3871">
          <cell r="B3871">
            <v>10053258</v>
          </cell>
          <cell r="K3871">
            <v>0</v>
          </cell>
          <cell r="O3871" t="str">
            <v/>
          </cell>
        </row>
        <row r="3872">
          <cell r="B3872">
            <v>10053258</v>
          </cell>
          <cell r="K3872">
            <v>0</v>
          </cell>
          <cell r="O3872" t="str">
            <v/>
          </cell>
        </row>
        <row r="3873">
          <cell r="B3873">
            <v>10053258</v>
          </cell>
          <cell r="K3873">
            <v>0</v>
          </cell>
          <cell r="O3873" t="str">
            <v/>
          </cell>
        </row>
        <row r="3874">
          <cell r="B3874">
            <v>10053258</v>
          </cell>
          <cell r="K3874">
            <v>0</v>
          </cell>
          <cell r="O3874" t="str">
            <v/>
          </cell>
        </row>
        <row r="3875">
          <cell r="B3875">
            <v>10053258</v>
          </cell>
          <cell r="K3875">
            <v>0</v>
          </cell>
          <cell r="O3875" t="str">
            <v/>
          </cell>
        </row>
        <row r="3876">
          <cell r="B3876">
            <v>10053258</v>
          </cell>
          <cell r="K3876">
            <v>0</v>
          </cell>
          <cell r="O3876" t="str">
            <v/>
          </cell>
        </row>
        <row r="3877">
          <cell r="B3877">
            <v>10053258</v>
          </cell>
          <cell r="K3877">
            <v>0</v>
          </cell>
          <cell r="O3877" t="str">
            <v/>
          </cell>
        </row>
        <row r="3878">
          <cell r="B3878">
            <v>10053258</v>
          </cell>
          <cell r="K3878">
            <v>0</v>
          </cell>
          <cell r="O3878" t="str">
            <v/>
          </cell>
        </row>
        <row r="3879">
          <cell r="B3879">
            <v>10053258</v>
          </cell>
          <cell r="K3879">
            <v>0</v>
          </cell>
          <cell r="O3879" t="str">
            <v/>
          </cell>
        </row>
        <row r="3880">
          <cell r="B3880">
            <v>10053258</v>
          </cell>
          <cell r="K3880">
            <v>0</v>
          </cell>
          <cell r="O3880" t="str">
            <v/>
          </cell>
        </row>
        <row r="3881">
          <cell r="B3881">
            <v>10053259</v>
          </cell>
          <cell r="K3881">
            <v>0</v>
          </cell>
          <cell r="O3881" t="str">
            <v/>
          </cell>
        </row>
        <row r="3882">
          <cell r="B3882">
            <v>10053259</v>
          </cell>
          <cell r="K3882">
            <v>0</v>
          </cell>
          <cell r="O3882" t="str">
            <v/>
          </cell>
        </row>
        <row r="3883">
          <cell r="B3883">
            <v>10053259</v>
          </cell>
          <cell r="K3883">
            <v>0</v>
          </cell>
          <cell r="O3883" t="str">
            <v/>
          </cell>
        </row>
        <row r="3884">
          <cell r="B3884">
            <v>10053259</v>
          </cell>
          <cell r="K3884">
            <v>0</v>
          </cell>
          <cell r="O3884" t="str">
            <v/>
          </cell>
        </row>
        <row r="3885">
          <cell r="B3885">
            <v>10053259</v>
          </cell>
          <cell r="K3885">
            <v>0</v>
          </cell>
          <cell r="O3885" t="str">
            <v/>
          </cell>
        </row>
        <row r="3886">
          <cell r="B3886">
            <v>10053259</v>
          </cell>
          <cell r="K3886">
            <v>0</v>
          </cell>
          <cell r="O3886" t="str">
            <v/>
          </cell>
        </row>
        <row r="3887">
          <cell r="B3887">
            <v>10053259</v>
          </cell>
          <cell r="K3887">
            <v>0</v>
          </cell>
          <cell r="O3887" t="str">
            <v/>
          </cell>
        </row>
        <row r="3888">
          <cell r="B3888">
            <v>10053259</v>
          </cell>
          <cell r="K3888">
            <v>0</v>
          </cell>
          <cell r="O3888" t="str">
            <v/>
          </cell>
        </row>
        <row r="3889">
          <cell r="B3889">
            <v>10053259</v>
          </cell>
          <cell r="K3889">
            <v>0</v>
          </cell>
          <cell r="O3889" t="str">
            <v/>
          </cell>
        </row>
        <row r="3890">
          <cell r="B3890">
            <v>10053259</v>
          </cell>
          <cell r="K3890">
            <v>0</v>
          </cell>
          <cell r="O3890" t="str">
            <v/>
          </cell>
        </row>
        <row r="3891">
          <cell r="B3891">
            <v>10053259</v>
          </cell>
          <cell r="K3891">
            <v>0</v>
          </cell>
          <cell r="O3891" t="str">
            <v/>
          </cell>
        </row>
        <row r="3892">
          <cell r="B3892">
            <v>10053259</v>
          </cell>
          <cell r="K3892">
            <v>0</v>
          </cell>
          <cell r="O3892" t="str">
            <v/>
          </cell>
        </row>
        <row r="3893">
          <cell r="B3893">
            <v>10053259</v>
          </cell>
          <cell r="K3893">
            <v>0</v>
          </cell>
          <cell r="O3893" t="str">
            <v/>
          </cell>
        </row>
        <row r="3894">
          <cell r="B3894">
            <v>10053259</v>
          </cell>
          <cell r="K3894">
            <v>0</v>
          </cell>
          <cell r="O3894" t="str">
            <v/>
          </cell>
        </row>
        <row r="3895">
          <cell r="B3895">
            <v>10053259</v>
          </cell>
          <cell r="K3895">
            <v>0</v>
          </cell>
          <cell r="O3895" t="str">
            <v/>
          </cell>
        </row>
        <row r="3896">
          <cell r="B3896">
            <v>10053259</v>
          </cell>
          <cell r="K3896">
            <v>0</v>
          </cell>
          <cell r="O3896" t="str">
            <v/>
          </cell>
        </row>
        <row r="3897">
          <cell r="B3897">
            <v>10053259</v>
          </cell>
          <cell r="K3897">
            <v>0</v>
          </cell>
          <cell r="O3897" t="str">
            <v/>
          </cell>
        </row>
        <row r="3898">
          <cell r="B3898">
            <v>10053259</v>
          </cell>
          <cell r="K3898">
            <v>0</v>
          </cell>
          <cell r="O3898" t="str">
            <v/>
          </cell>
        </row>
        <row r="3899">
          <cell r="B3899">
            <v>10053259</v>
          </cell>
          <cell r="K3899">
            <v>0</v>
          </cell>
          <cell r="O3899" t="str">
            <v/>
          </cell>
        </row>
        <row r="3900">
          <cell r="B3900">
            <v>10053259</v>
          </cell>
          <cell r="K3900">
            <v>0</v>
          </cell>
          <cell r="O3900" t="str">
            <v/>
          </cell>
        </row>
        <row r="3901">
          <cell r="B3901">
            <v>10053259</v>
          </cell>
          <cell r="K3901">
            <v>0</v>
          </cell>
          <cell r="O3901" t="str">
            <v/>
          </cell>
        </row>
        <row r="3902">
          <cell r="B3902">
            <v>10053259</v>
          </cell>
          <cell r="K3902">
            <v>0</v>
          </cell>
          <cell r="O3902" t="str">
            <v/>
          </cell>
        </row>
        <row r="3903">
          <cell r="B3903">
            <v>10053260</v>
          </cell>
          <cell r="K3903">
            <v>0</v>
          </cell>
          <cell r="O3903" t="str">
            <v/>
          </cell>
        </row>
        <row r="3904">
          <cell r="B3904">
            <v>10053260</v>
          </cell>
          <cell r="K3904">
            <v>0</v>
          </cell>
          <cell r="O3904" t="str">
            <v/>
          </cell>
        </row>
        <row r="3905">
          <cell r="B3905">
            <v>10053260</v>
          </cell>
          <cell r="K3905">
            <v>0</v>
          </cell>
          <cell r="O3905" t="str">
            <v/>
          </cell>
        </row>
        <row r="3906">
          <cell r="B3906">
            <v>10053260</v>
          </cell>
          <cell r="K3906">
            <v>0</v>
          </cell>
          <cell r="O3906" t="str">
            <v/>
          </cell>
        </row>
        <row r="3907">
          <cell r="B3907">
            <v>10053260</v>
          </cell>
          <cell r="K3907">
            <v>0</v>
          </cell>
          <cell r="O3907" t="str">
            <v/>
          </cell>
        </row>
        <row r="3908">
          <cell r="B3908">
            <v>10053260</v>
          </cell>
          <cell r="K3908">
            <v>0</v>
          </cell>
          <cell r="O3908" t="str">
            <v/>
          </cell>
        </row>
        <row r="3909">
          <cell r="B3909">
            <v>10053260</v>
          </cell>
          <cell r="K3909">
            <v>0</v>
          </cell>
          <cell r="O3909" t="str">
            <v/>
          </cell>
        </row>
        <row r="3910">
          <cell r="B3910">
            <v>10053260</v>
          </cell>
          <cell r="K3910">
            <v>0</v>
          </cell>
          <cell r="O3910" t="str">
            <v/>
          </cell>
        </row>
        <row r="3911">
          <cell r="B3911">
            <v>10053260</v>
          </cell>
          <cell r="K3911">
            <v>0</v>
          </cell>
          <cell r="O3911" t="str">
            <v/>
          </cell>
        </row>
        <row r="3912">
          <cell r="B3912">
            <v>10053260</v>
          </cell>
          <cell r="K3912">
            <v>0</v>
          </cell>
          <cell r="O3912" t="str">
            <v/>
          </cell>
        </row>
        <row r="3913">
          <cell r="B3913">
            <v>10053260</v>
          </cell>
          <cell r="K3913">
            <v>0</v>
          </cell>
          <cell r="O3913" t="str">
            <v/>
          </cell>
        </row>
        <row r="3914">
          <cell r="B3914">
            <v>10053260</v>
          </cell>
          <cell r="K3914">
            <v>0</v>
          </cell>
          <cell r="O3914" t="str">
            <v/>
          </cell>
        </row>
        <row r="3915">
          <cell r="B3915">
            <v>10053260</v>
          </cell>
          <cell r="K3915">
            <v>0</v>
          </cell>
          <cell r="O3915" t="str">
            <v/>
          </cell>
        </row>
        <row r="3916">
          <cell r="B3916">
            <v>10053260</v>
          </cell>
          <cell r="K3916">
            <v>0</v>
          </cell>
          <cell r="O3916" t="str">
            <v/>
          </cell>
        </row>
        <row r="3917">
          <cell r="B3917">
            <v>10053260</v>
          </cell>
          <cell r="K3917">
            <v>0</v>
          </cell>
          <cell r="O3917" t="str">
            <v/>
          </cell>
        </row>
        <row r="3918">
          <cell r="B3918">
            <v>10053260</v>
          </cell>
          <cell r="K3918">
            <v>0</v>
          </cell>
          <cell r="O3918" t="str">
            <v/>
          </cell>
        </row>
        <row r="3919">
          <cell r="B3919">
            <v>10053260</v>
          </cell>
          <cell r="K3919">
            <v>0</v>
          </cell>
          <cell r="O3919" t="str">
            <v/>
          </cell>
        </row>
        <row r="3920">
          <cell r="B3920">
            <v>10053260</v>
          </cell>
          <cell r="K3920">
            <v>0</v>
          </cell>
          <cell r="O3920" t="str">
            <v/>
          </cell>
        </row>
        <row r="3921">
          <cell r="B3921">
            <v>10053260</v>
          </cell>
          <cell r="K3921">
            <v>0</v>
          </cell>
          <cell r="O3921" t="str">
            <v/>
          </cell>
        </row>
        <row r="3922">
          <cell r="B3922">
            <v>10053260</v>
          </cell>
          <cell r="K3922">
            <v>0</v>
          </cell>
          <cell r="O3922" t="str">
            <v/>
          </cell>
        </row>
        <row r="3923">
          <cell r="B3923">
            <v>10053260</v>
          </cell>
          <cell r="K3923">
            <v>0</v>
          </cell>
          <cell r="O3923" t="str">
            <v/>
          </cell>
        </row>
        <row r="3924">
          <cell r="B3924">
            <v>10053260</v>
          </cell>
          <cell r="K3924">
            <v>0</v>
          </cell>
          <cell r="O3924" t="str">
            <v/>
          </cell>
        </row>
        <row r="3925">
          <cell r="B3925">
            <v>10053260</v>
          </cell>
          <cell r="K3925">
            <v>0</v>
          </cell>
          <cell r="O3925" t="str">
            <v/>
          </cell>
        </row>
        <row r="3926">
          <cell r="B3926">
            <v>10053262</v>
          </cell>
          <cell r="K3926">
            <v>0</v>
          </cell>
          <cell r="O3926" t="str">
            <v/>
          </cell>
        </row>
        <row r="3927">
          <cell r="B3927">
            <v>10053262</v>
          </cell>
          <cell r="K3927">
            <v>0</v>
          </cell>
          <cell r="O3927" t="str">
            <v/>
          </cell>
        </row>
        <row r="3928">
          <cell r="B3928">
            <v>10053262</v>
          </cell>
          <cell r="K3928">
            <v>0</v>
          </cell>
          <cell r="O3928" t="str">
            <v/>
          </cell>
        </row>
        <row r="3929">
          <cell r="B3929">
            <v>10053262</v>
          </cell>
          <cell r="K3929">
            <v>0</v>
          </cell>
          <cell r="O3929" t="str">
            <v/>
          </cell>
        </row>
        <row r="3930">
          <cell r="B3930">
            <v>10053262</v>
          </cell>
          <cell r="K3930">
            <v>0</v>
          </cell>
          <cell r="O3930" t="str">
            <v/>
          </cell>
        </row>
        <row r="3931">
          <cell r="B3931">
            <v>10053262</v>
          </cell>
          <cell r="K3931">
            <v>0</v>
          </cell>
          <cell r="O3931" t="str">
            <v/>
          </cell>
        </row>
        <row r="3932">
          <cell r="B3932">
            <v>10053262</v>
          </cell>
          <cell r="K3932">
            <v>0</v>
          </cell>
          <cell r="O3932" t="str">
            <v/>
          </cell>
        </row>
        <row r="3933">
          <cell r="B3933">
            <v>10053262</v>
          </cell>
          <cell r="K3933">
            <v>0</v>
          </cell>
          <cell r="O3933" t="str">
            <v/>
          </cell>
        </row>
        <row r="3934">
          <cell r="B3934">
            <v>10053262</v>
          </cell>
          <cell r="K3934">
            <v>0</v>
          </cell>
          <cell r="O3934" t="str">
            <v/>
          </cell>
        </row>
        <row r="3935">
          <cell r="B3935">
            <v>10053262</v>
          </cell>
          <cell r="K3935">
            <v>0</v>
          </cell>
          <cell r="O3935" t="str">
            <v/>
          </cell>
        </row>
        <row r="3936">
          <cell r="B3936">
            <v>10053262</v>
          </cell>
          <cell r="K3936">
            <v>0</v>
          </cell>
          <cell r="O3936" t="str">
            <v/>
          </cell>
        </row>
        <row r="3937">
          <cell r="B3937">
            <v>10053262</v>
          </cell>
          <cell r="K3937">
            <v>0</v>
          </cell>
          <cell r="O3937" t="str">
            <v/>
          </cell>
        </row>
        <row r="3938">
          <cell r="B3938">
            <v>10053262</v>
          </cell>
          <cell r="K3938">
            <v>0</v>
          </cell>
          <cell r="O3938" t="str">
            <v/>
          </cell>
        </row>
        <row r="3939">
          <cell r="B3939">
            <v>10053262</v>
          </cell>
          <cell r="K3939">
            <v>0</v>
          </cell>
          <cell r="O3939" t="str">
            <v/>
          </cell>
        </row>
        <row r="3940">
          <cell r="B3940">
            <v>10053262</v>
          </cell>
          <cell r="K3940">
            <v>0</v>
          </cell>
          <cell r="O3940" t="str">
            <v/>
          </cell>
        </row>
        <row r="3941">
          <cell r="B3941">
            <v>10053262</v>
          </cell>
          <cell r="K3941">
            <v>0</v>
          </cell>
          <cell r="O3941" t="str">
            <v/>
          </cell>
        </row>
        <row r="3942">
          <cell r="B3942">
            <v>10053262</v>
          </cell>
          <cell r="K3942">
            <v>0</v>
          </cell>
          <cell r="O3942" t="str">
            <v/>
          </cell>
        </row>
        <row r="3943">
          <cell r="B3943">
            <v>10053262</v>
          </cell>
          <cell r="K3943">
            <v>0</v>
          </cell>
          <cell r="O3943" t="str">
            <v/>
          </cell>
        </row>
        <row r="3944">
          <cell r="B3944">
            <v>10053262</v>
          </cell>
          <cell r="K3944">
            <v>0</v>
          </cell>
          <cell r="O3944" t="str">
            <v/>
          </cell>
        </row>
        <row r="3945">
          <cell r="B3945">
            <v>10053262</v>
          </cell>
          <cell r="K3945">
            <v>0</v>
          </cell>
          <cell r="O3945" t="str">
            <v/>
          </cell>
        </row>
        <row r="3946">
          <cell r="B3946">
            <v>10053262</v>
          </cell>
          <cell r="K3946">
            <v>0</v>
          </cell>
          <cell r="O3946" t="str">
            <v/>
          </cell>
        </row>
        <row r="3947">
          <cell r="B3947">
            <v>10053262</v>
          </cell>
          <cell r="K3947">
            <v>0</v>
          </cell>
          <cell r="O3947" t="str">
            <v/>
          </cell>
        </row>
        <row r="3948">
          <cell r="B3948">
            <v>10053262</v>
          </cell>
          <cell r="K3948">
            <v>0</v>
          </cell>
          <cell r="O3948" t="str">
            <v/>
          </cell>
        </row>
        <row r="3949">
          <cell r="B3949">
            <v>10053262</v>
          </cell>
          <cell r="K3949">
            <v>0</v>
          </cell>
          <cell r="O3949" t="str">
            <v/>
          </cell>
        </row>
        <row r="3950">
          <cell r="B3950">
            <v>10053262</v>
          </cell>
          <cell r="K3950">
            <v>0</v>
          </cell>
          <cell r="O3950" t="str">
            <v/>
          </cell>
        </row>
        <row r="3951">
          <cell r="B3951">
            <v>10053263</v>
          </cell>
          <cell r="K3951">
            <v>0</v>
          </cell>
          <cell r="O3951" t="str">
            <v/>
          </cell>
        </row>
        <row r="3952">
          <cell r="B3952">
            <v>10053263</v>
          </cell>
          <cell r="K3952">
            <v>0</v>
          </cell>
          <cell r="O3952" t="str">
            <v/>
          </cell>
        </row>
        <row r="3953">
          <cell r="B3953">
            <v>10053263</v>
          </cell>
          <cell r="K3953">
            <v>0</v>
          </cell>
          <cell r="O3953" t="str">
            <v/>
          </cell>
        </row>
        <row r="3954">
          <cell r="B3954">
            <v>10053263</v>
          </cell>
          <cell r="K3954">
            <v>0</v>
          </cell>
          <cell r="O3954" t="str">
            <v/>
          </cell>
        </row>
        <row r="3955">
          <cell r="B3955">
            <v>10053263</v>
          </cell>
          <cell r="K3955">
            <v>0</v>
          </cell>
          <cell r="O3955" t="str">
            <v/>
          </cell>
        </row>
        <row r="3956">
          <cell r="B3956">
            <v>10053263</v>
          </cell>
          <cell r="K3956">
            <v>0</v>
          </cell>
          <cell r="O3956" t="str">
            <v/>
          </cell>
        </row>
        <row r="3957">
          <cell r="B3957">
            <v>10053263</v>
          </cell>
          <cell r="K3957">
            <v>0</v>
          </cell>
          <cell r="O3957" t="str">
            <v/>
          </cell>
        </row>
        <row r="3958">
          <cell r="B3958">
            <v>10053263</v>
          </cell>
          <cell r="K3958">
            <v>0</v>
          </cell>
          <cell r="O3958" t="str">
            <v/>
          </cell>
        </row>
        <row r="3959">
          <cell r="B3959">
            <v>10053263</v>
          </cell>
          <cell r="K3959">
            <v>0</v>
          </cell>
          <cell r="O3959" t="str">
            <v/>
          </cell>
        </row>
        <row r="3960">
          <cell r="B3960">
            <v>10053263</v>
          </cell>
          <cell r="K3960">
            <v>0</v>
          </cell>
          <cell r="O3960" t="str">
            <v/>
          </cell>
        </row>
        <row r="3961">
          <cell r="B3961">
            <v>10053263</v>
          </cell>
          <cell r="K3961">
            <v>0</v>
          </cell>
          <cell r="O3961" t="str">
            <v/>
          </cell>
        </row>
        <row r="3962">
          <cell r="B3962">
            <v>10053263</v>
          </cell>
          <cell r="K3962">
            <v>0</v>
          </cell>
          <cell r="O3962" t="str">
            <v/>
          </cell>
        </row>
        <row r="3963">
          <cell r="B3963">
            <v>10053263</v>
          </cell>
          <cell r="K3963">
            <v>0</v>
          </cell>
          <cell r="O3963" t="str">
            <v/>
          </cell>
        </row>
        <row r="3964">
          <cell r="B3964">
            <v>10053263</v>
          </cell>
          <cell r="K3964">
            <v>0</v>
          </cell>
          <cell r="O3964" t="str">
            <v/>
          </cell>
        </row>
        <row r="3965">
          <cell r="B3965">
            <v>10053263</v>
          </cell>
          <cell r="K3965">
            <v>0</v>
          </cell>
          <cell r="O3965" t="str">
            <v/>
          </cell>
        </row>
        <row r="3966">
          <cell r="B3966">
            <v>10053263</v>
          </cell>
          <cell r="K3966">
            <v>0</v>
          </cell>
          <cell r="O3966" t="str">
            <v/>
          </cell>
        </row>
        <row r="3967">
          <cell r="B3967">
            <v>10053263</v>
          </cell>
          <cell r="K3967">
            <v>0</v>
          </cell>
          <cell r="O3967" t="str">
            <v/>
          </cell>
        </row>
        <row r="3968">
          <cell r="B3968">
            <v>10053263</v>
          </cell>
          <cell r="K3968">
            <v>0</v>
          </cell>
          <cell r="O3968" t="str">
            <v/>
          </cell>
        </row>
        <row r="3969">
          <cell r="B3969">
            <v>10053263</v>
          </cell>
          <cell r="K3969">
            <v>0</v>
          </cell>
          <cell r="O3969" t="str">
            <v/>
          </cell>
        </row>
        <row r="3970">
          <cell r="B3970">
            <v>10053263</v>
          </cell>
          <cell r="K3970">
            <v>0</v>
          </cell>
          <cell r="O3970" t="str">
            <v/>
          </cell>
        </row>
        <row r="3971">
          <cell r="B3971">
            <v>10053263</v>
          </cell>
          <cell r="K3971">
            <v>0</v>
          </cell>
          <cell r="O3971" t="str">
            <v/>
          </cell>
        </row>
        <row r="3972">
          <cell r="B3972">
            <v>10053263</v>
          </cell>
          <cell r="K3972">
            <v>0</v>
          </cell>
          <cell r="O3972" t="str">
            <v/>
          </cell>
        </row>
        <row r="3973">
          <cell r="B3973">
            <v>10053263</v>
          </cell>
          <cell r="K3973">
            <v>0</v>
          </cell>
          <cell r="O3973" t="str">
            <v/>
          </cell>
        </row>
        <row r="3974">
          <cell r="B3974">
            <v>10053264</v>
          </cell>
          <cell r="K3974">
            <v>0</v>
          </cell>
          <cell r="O3974" t="str">
            <v/>
          </cell>
        </row>
        <row r="3975">
          <cell r="B3975">
            <v>10053264</v>
          </cell>
          <cell r="K3975">
            <v>0</v>
          </cell>
          <cell r="O3975" t="str">
            <v/>
          </cell>
        </row>
        <row r="3976">
          <cell r="B3976">
            <v>10053264</v>
          </cell>
          <cell r="K3976">
            <v>0</v>
          </cell>
          <cell r="O3976" t="str">
            <v/>
          </cell>
        </row>
        <row r="3977">
          <cell r="B3977">
            <v>10053264</v>
          </cell>
          <cell r="K3977">
            <v>0</v>
          </cell>
          <cell r="O3977" t="str">
            <v/>
          </cell>
        </row>
        <row r="3978">
          <cell r="B3978">
            <v>10053264</v>
          </cell>
          <cell r="K3978">
            <v>0</v>
          </cell>
          <cell r="O3978" t="str">
            <v/>
          </cell>
        </row>
        <row r="3979">
          <cell r="B3979">
            <v>10053264</v>
          </cell>
          <cell r="K3979">
            <v>0</v>
          </cell>
          <cell r="O3979" t="str">
            <v/>
          </cell>
        </row>
        <row r="3980">
          <cell r="B3980">
            <v>10053264</v>
          </cell>
          <cell r="K3980">
            <v>0</v>
          </cell>
          <cell r="O3980" t="str">
            <v/>
          </cell>
        </row>
        <row r="3981">
          <cell r="B3981">
            <v>10053264</v>
          </cell>
          <cell r="K3981">
            <v>0</v>
          </cell>
          <cell r="O3981" t="str">
            <v/>
          </cell>
        </row>
        <row r="3982">
          <cell r="B3982">
            <v>10053264</v>
          </cell>
          <cell r="K3982">
            <v>0</v>
          </cell>
          <cell r="O3982" t="str">
            <v/>
          </cell>
        </row>
        <row r="3983">
          <cell r="B3983">
            <v>10053264</v>
          </cell>
          <cell r="K3983">
            <v>0</v>
          </cell>
          <cell r="O3983" t="str">
            <v/>
          </cell>
        </row>
        <row r="3984">
          <cell r="B3984">
            <v>10053264</v>
          </cell>
          <cell r="K3984">
            <v>0</v>
          </cell>
          <cell r="O3984" t="str">
            <v/>
          </cell>
        </row>
        <row r="3985">
          <cell r="B3985">
            <v>10053264</v>
          </cell>
          <cell r="K3985">
            <v>0</v>
          </cell>
          <cell r="O3985" t="str">
            <v/>
          </cell>
        </row>
        <row r="3986">
          <cell r="B3986">
            <v>10053264</v>
          </cell>
          <cell r="K3986">
            <v>0</v>
          </cell>
          <cell r="O3986" t="str">
            <v/>
          </cell>
        </row>
        <row r="3987">
          <cell r="B3987">
            <v>10053264</v>
          </cell>
          <cell r="K3987">
            <v>0</v>
          </cell>
          <cell r="O3987" t="str">
            <v/>
          </cell>
        </row>
        <row r="3988">
          <cell r="B3988">
            <v>10053264</v>
          </cell>
          <cell r="K3988">
            <v>0</v>
          </cell>
          <cell r="O3988" t="str">
            <v/>
          </cell>
        </row>
        <row r="3989">
          <cell r="B3989">
            <v>10053264</v>
          </cell>
          <cell r="K3989">
            <v>0</v>
          </cell>
          <cell r="O3989" t="str">
            <v/>
          </cell>
        </row>
        <row r="3990">
          <cell r="B3990">
            <v>10053264</v>
          </cell>
          <cell r="K3990">
            <v>0</v>
          </cell>
          <cell r="O3990" t="str">
            <v/>
          </cell>
        </row>
        <row r="3991">
          <cell r="B3991">
            <v>10053264</v>
          </cell>
          <cell r="K3991">
            <v>0</v>
          </cell>
          <cell r="O3991" t="str">
            <v/>
          </cell>
        </row>
        <row r="3992">
          <cell r="B3992">
            <v>10053264</v>
          </cell>
          <cell r="K3992">
            <v>0</v>
          </cell>
          <cell r="O3992" t="str">
            <v/>
          </cell>
        </row>
        <row r="3993">
          <cell r="B3993">
            <v>10053264</v>
          </cell>
          <cell r="K3993">
            <v>0</v>
          </cell>
          <cell r="O3993" t="str">
            <v/>
          </cell>
        </row>
        <row r="3994">
          <cell r="B3994">
            <v>10053264</v>
          </cell>
          <cell r="K3994">
            <v>0</v>
          </cell>
          <cell r="O3994" t="str">
            <v/>
          </cell>
        </row>
        <row r="3995">
          <cell r="B3995">
            <v>10053264</v>
          </cell>
          <cell r="K3995">
            <v>0</v>
          </cell>
          <cell r="O3995" t="str">
            <v/>
          </cell>
        </row>
        <row r="3996">
          <cell r="B3996">
            <v>10053265</v>
          </cell>
          <cell r="K3996">
            <v>-750000</v>
          </cell>
          <cell r="O3996" t="str">
            <v/>
          </cell>
        </row>
        <row r="3997">
          <cell r="B3997">
            <v>10053265</v>
          </cell>
          <cell r="K3997">
            <v>0</v>
          </cell>
          <cell r="O3997" t="str">
            <v/>
          </cell>
        </row>
        <row r="3998">
          <cell r="B3998">
            <v>10053265</v>
          </cell>
          <cell r="K3998">
            <v>-750000</v>
          </cell>
          <cell r="O3998" t="str">
            <v/>
          </cell>
        </row>
        <row r="3999">
          <cell r="B3999">
            <v>10053265</v>
          </cell>
          <cell r="K3999">
            <v>0</v>
          </cell>
          <cell r="O3999" t="str">
            <v/>
          </cell>
        </row>
        <row r="4000">
          <cell r="B4000">
            <v>10053265</v>
          </cell>
          <cell r="K4000">
            <v>0</v>
          </cell>
          <cell r="O4000" t="str">
            <v/>
          </cell>
        </row>
        <row r="4001">
          <cell r="B4001">
            <v>10053265</v>
          </cell>
          <cell r="K4001">
            <v>0</v>
          </cell>
          <cell r="O4001" t="str">
            <v/>
          </cell>
        </row>
        <row r="4002">
          <cell r="B4002">
            <v>10053265</v>
          </cell>
          <cell r="K4002">
            <v>0</v>
          </cell>
          <cell r="O4002" t="str">
            <v/>
          </cell>
        </row>
        <row r="4003">
          <cell r="B4003">
            <v>10053265</v>
          </cell>
          <cell r="K4003">
            <v>0</v>
          </cell>
          <cell r="O4003" t="str">
            <v/>
          </cell>
        </row>
        <row r="4004">
          <cell r="B4004">
            <v>10053265</v>
          </cell>
          <cell r="K4004">
            <v>0</v>
          </cell>
          <cell r="O4004" t="str">
            <v/>
          </cell>
        </row>
        <row r="4005">
          <cell r="B4005">
            <v>10053266</v>
          </cell>
          <cell r="K4005">
            <v>0</v>
          </cell>
          <cell r="O4005" t="str">
            <v/>
          </cell>
        </row>
        <row r="4006">
          <cell r="B4006">
            <v>10053266</v>
          </cell>
          <cell r="K4006">
            <v>0</v>
          </cell>
          <cell r="O4006" t="str">
            <v/>
          </cell>
        </row>
        <row r="4007">
          <cell r="B4007">
            <v>10053266</v>
          </cell>
          <cell r="K4007">
            <v>0</v>
          </cell>
          <cell r="O4007" t="str">
            <v/>
          </cell>
        </row>
        <row r="4008">
          <cell r="B4008">
            <v>10053266</v>
          </cell>
          <cell r="K4008">
            <v>0</v>
          </cell>
          <cell r="O4008" t="str">
            <v/>
          </cell>
        </row>
        <row r="4009">
          <cell r="B4009">
            <v>10053266</v>
          </cell>
          <cell r="K4009">
            <v>0</v>
          </cell>
          <cell r="O4009" t="str">
            <v/>
          </cell>
        </row>
        <row r="4010">
          <cell r="B4010">
            <v>10053266</v>
          </cell>
          <cell r="K4010">
            <v>0</v>
          </cell>
          <cell r="O4010" t="str">
            <v/>
          </cell>
        </row>
        <row r="4011">
          <cell r="B4011">
            <v>10053266</v>
          </cell>
          <cell r="K4011">
            <v>0</v>
          </cell>
          <cell r="O4011" t="str">
            <v/>
          </cell>
        </row>
        <row r="4012">
          <cell r="B4012">
            <v>10053266</v>
          </cell>
          <cell r="K4012">
            <v>0</v>
          </cell>
          <cell r="O4012" t="str">
            <v/>
          </cell>
        </row>
        <row r="4013">
          <cell r="B4013">
            <v>10053266</v>
          </cell>
          <cell r="K4013">
            <v>0</v>
          </cell>
          <cell r="O4013" t="str">
            <v/>
          </cell>
        </row>
        <row r="4014">
          <cell r="B4014">
            <v>10053266</v>
          </cell>
          <cell r="K4014">
            <v>0</v>
          </cell>
          <cell r="O4014" t="str">
            <v/>
          </cell>
        </row>
        <row r="4015">
          <cell r="B4015">
            <v>10053266</v>
          </cell>
          <cell r="K4015">
            <v>0</v>
          </cell>
          <cell r="O4015" t="str">
            <v/>
          </cell>
        </row>
        <row r="4016">
          <cell r="B4016">
            <v>10053266</v>
          </cell>
          <cell r="K4016">
            <v>0</v>
          </cell>
          <cell r="O4016" t="str">
            <v/>
          </cell>
        </row>
        <row r="4017">
          <cell r="B4017">
            <v>10053266</v>
          </cell>
          <cell r="K4017">
            <v>0</v>
          </cell>
          <cell r="O4017" t="str">
            <v/>
          </cell>
        </row>
        <row r="4018">
          <cell r="B4018">
            <v>10053266</v>
          </cell>
          <cell r="K4018">
            <v>0</v>
          </cell>
          <cell r="O4018" t="str">
            <v/>
          </cell>
        </row>
        <row r="4019">
          <cell r="B4019">
            <v>10053266</v>
          </cell>
          <cell r="K4019">
            <v>0</v>
          </cell>
          <cell r="O4019" t="str">
            <v/>
          </cell>
        </row>
        <row r="4020">
          <cell r="B4020">
            <v>10053266</v>
          </cell>
          <cell r="K4020">
            <v>0</v>
          </cell>
          <cell r="O4020" t="str">
            <v/>
          </cell>
        </row>
        <row r="4021">
          <cell r="B4021">
            <v>10053266</v>
          </cell>
          <cell r="K4021">
            <v>0</v>
          </cell>
          <cell r="O4021" t="str">
            <v/>
          </cell>
        </row>
        <row r="4022">
          <cell r="B4022">
            <v>10053266</v>
          </cell>
          <cell r="K4022">
            <v>0</v>
          </cell>
          <cell r="O4022" t="str">
            <v/>
          </cell>
        </row>
        <row r="4023">
          <cell r="B4023">
            <v>10053266</v>
          </cell>
          <cell r="K4023">
            <v>0</v>
          </cell>
          <cell r="O4023" t="str">
            <v/>
          </cell>
        </row>
        <row r="4024">
          <cell r="B4024">
            <v>10053266</v>
          </cell>
          <cell r="K4024">
            <v>0</v>
          </cell>
          <cell r="O4024" t="str">
            <v/>
          </cell>
        </row>
        <row r="4025">
          <cell r="B4025">
            <v>10053266</v>
          </cell>
          <cell r="K4025">
            <v>0</v>
          </cell>
          <cell r="O4025" t="str">
            <v/>
          </cell>
        </row>
        <row r="4026">
          <cell r="B4026">
            <v>10053266</v>
          </cell>
          <cell r="K4026">
            <v>0</v>
          </cell>
          <cell r="O4026" t="str">
            <v/>
          </cell>
        </row>
        <row r="4027">
          <cell r="B4027">
            <v>10053266</v>
          </cell>
          <cell r="K4027">
            <v>0</v>
          </cell>
          <cell r="O4027" t="str">
            <v/>
          </cell>
        </row>
        <row r="4028">
          <cell r="B4028">
            <v>10053267</v>
          </cell>
          <cell r="K4028">
            <v>0</v>
          </cell>
          <cell r="O4028" t="str">
            <v/>
          </cell>
        </row>
        <row r="4029">
          <cell r="B4029">
            <v>10053267</v>
          </cell>
          <cell r="K4029">
            <v>0</v>
          </cell>
          <cell r="O4029" t="str">
            <v/>
          </cell>
        </row>
        <row r="4030">
          <cell r="B4030">
            <v>10053267</v>
          </cell>
          <cell r="K4030">
            <v>0</v>
          </cell>
          <cell r="O4030" t="str">
            <v/>
          </cell>
        </row>
        <row r="4031">
          <cell r="B4031">
            <v>10053267</v>
          </cell>
          <cell r="K4031">
            <v>0</v>
          </cell>
          <cell r="O4031" t="str">
            <v/>
          </cell>
        </row>
        <row r="4032">
          <cell r="B4032">
            <v>10053267</v>
          </cell>
          <cell r="K4032">
            <v>0</v>
          </cell>
          <cell r="O4032" t="str">
            <v/>
          </cell>
        </row>
        <row r="4033">
          <cell r="B4033">
            <v>10053267</v>
          </cell>
          <cell r="K4033">
            <v>0</v>
          </cell>
          <cell r="O4033" t="str">
            <v/>
          </cell>
        </row>
        <row r="4034">
          <cell r="B4034">
            <v>10053267</v>
          </cell>
          <cell r="K4034">
            <v>0</v>
          </cell>
          <cell r="O4034" t="str">
            <v/>
          </cell>
        </row>
        <row r="4035">
          <cell r="B4035">
            <v>10053267</v>
          </cell>
          <cell r="K4035">
            <v>0</v>
          </cell>
          <cell r="O4035" t="str">
            <v/>
          </cell>
        </row>
        <row r="4036">
          <cell r="B4036">
            <v>10053267</v>
          </cell>
          <cell r="K4036">
            <v>0</v>
          </cell>
          <cell r="O4036" t="str">
            <v/>
          </cell>
        </row>
        <row r="4037">
          <cell r="B4037">
            <v>10053267</v>
          </cell>
          <cell r="K4037">
            <v>0</v>
          </cell>
          <cell r="O4037" t="str">
            <v/>
          </cell>
        </row>
        <row r="4038">
          <cell r="B4038">
            <v>10053267</v>
          </cell>
          <cell r="K4038">
            <v>0</v>
          </cell>
          <cell r="O4038" t="str">
            <v/>
          </cell>
        </row>
        <row r="4039">
          <cell r="B4039">
            <v>10053267</v>
          </cell>
          <cell r="K4039">
            <v>0</v>
          </cell>
          <cell r="O4039" t="str">
            <v/>
          </cell>
        </row>
        <row r="4040">
          <cell r="B4040">
            <v>10053267</v>
          </cell>
          <cell r="K4040">
            <v>0</v>
          </cell>
          <cell r="O4040" t="str">
            <v/>
          </cell>
        </row>
        <row r="4041">
          <cell r="B4041">
            <v>10053267</v>
          </cell>
          <cell r="K4041">
            <v>0</v>
          </cell>
          <cell r="O4041" t="str">
            <v/>
          </cell>
        </row>
        <row r="4042">
          <cell r="B4042">
            <v>10053267</v>
          </cell>
          <cell r="K4042">
            <v>0</v>
          </cell>
          <cell r="O4042" t="str">
            <v/>
          </cell>
        </row>
        <row r="4043">
          <cell r="B4043">
            <v>10053267</v>
          </cell>
          <cell r="K4043">
            <v>0</v>
          </cell>
          <cell r="O4043" t="str">
            <v/>
          </cell>
        </row>
        <row r="4044">
          <cell r="B4044">
            <v>10053267</v>
          </cell>
          <cell r="K4044">
            <v>0</v>
          </cell>
          <cell r="O4044" t="str">
            <v/>
          </cell>
        </row>
        <row r="4045">
          <cell r="B4045">
            <v>10053267</v>
          </cell>
          <cell r="K4045">
            <v>0</v>
          </cell>
          <cell r="O4045" t="str">
            <v/>
          </cell>
        </row>
        <row r="4046">
          <cell r="B4046">
            <v>10053267</v>
          </cell>
          <cell r="K4046">
            <v>0</v>
          </cell>
          <cell r="O4046" t="str">
            <v/>
          </cell>
        </row>
        <row r="4047">
          <cell r="B4047">
            <v>10053267</v>
          </cell>
          <cell r="K4047">
            <v>0</v>
          </cell>
          <cell r="O4047" t="str">
            <v/>
          </cell>
        </row>
        <row r="4048">
          <cell r="B4048">
            <v>10053267</v>
          </cell>
          <cell r="K4048">
            <v>0</v>
          </cell>
          <cell r="O4048" t="str">
            <v/>
          </cell>
        </row>
        <row r="4049">
          <cell r="B4049">
            <v>10053267</v>
          </cell>
          <cell r="K4049">
            <v>0</v>
          </cell>
          <cell r="O4049" t="str">
            <v/>
          </cell>
        </row>
        <row r="4050">
          <cell r="B4050">
            <v>10053267</v>
          </cell>
          <cell r="K4050">
            <v>0</v>
          </cell>
          <cell r="O4050" t="str">
            <v/>
          </cell>
        </row>
        <row r="4051">
          <cell r="B4051">
            <v>10053267</v>
          </cell>
          <cell r="K4051">
            <v>0</v>
          </cell>
          <cell r="O4051" t="str">
            <v/>
          </cell>
        </row>
        <row r="4052">
          <cell r="B4052">
            <v>10053268</v>
          </cell>
          <cell r="K4052">
            <v>-750000</v>
          </cell>
          <cell r="O4052" t="str">
            <v/>
          </cell>
        </row>
        <row r="4053">
          <cell r="B4053">
            <v>10053268</v>
          </cell>
          <cell r="K4053">
            <v>0</v>
          </cell>
          <cell r="O4053" t="str">
            <v/>
          </cell>
        </row>
        <row r="4054">
          <cell r="B4054">
            <v>10053268</v>
          </cell>
          <cell r="K4054">
            <v>0</v>
          </cell>
          <cell r="O4054" t="str">
            <v/>
          </cell>
        </row>
        <row r="4055">
          <cell r="B4055">
            <v>10053268</v>
          </cell>
          <cell r="K4055">
            <v>0</v>
          </cell>
          <cell r="O4055" t="str">
            <v/>
          </cell>
        </row>
        <row r="4056">
          <cell r="B4056">
            <v>10053268</v>
          </cell>
          <cell r="K4056">
            <v>0</v>
          </cell>
          <cell r="O4056" t="str">
            <v/>
          </cell>
        </row>
        <row r="4057">
          <cell r="B4057">
            <v>10053268</v>
          </cell>
          <cell r="K4057">
            <v>0</v>
          </cell>
          <cell r="O4057" t="str">
            <v/>
          </cell>
        </row>
        <row r="4058">
          <cell r="B4058">
            <v>10053268</v>
          </cell>
          <cell r="K4058">
            <v>0</v>
          </cell>
          <cell r="O4058" t="str">
            <v/>
          </cell>
        </row>
        <row r="4059">
          <cell r="B4059">
            <v>10053268</v>
          </cell>
          <cell r="K4059">
            <v>0</v>
          </cell>
          <cell r="O4059" t="str">
            <v/>
          </cell>
        </row>
        <row r="4060">
          <cell r="B4060">
            <v>10053268</v>
          </cell>
          <cell r="K4060">
            <v>0</v>
          </cell>
          <cell r="O4060" t="str">
            <v/>
          </cell>
        </row>
        <row r="4061">
          <cell r="B4061">
            <v>10053268</v>
          </cell>
          <cell r="K4061">
            <v>0</v>
          </cell>
          <cell r="O4061" t="str">
            <v/>
          </cell>
        </row>
        <row r="4062">
          <cell r="B4062">
            <v>10053268</v>
          </cell>
          <cell r="K4062">
            <v>0</v>
          </cell>
          <cell r="O4062" t="str">
            <v/>
          </cell>
        </row>
        <row r="4063">
          <cell r="B4063">
            <v>10053268</v>
          </cell>
          <cell r="K4063">
            <v>0</v>
          </cell>
          <cell r="O4063" t="str">
            <v/>
          </cell>
        </row>
        <row r="4064">
          <cell r="B4064">
            <v>10053268</v>
          </cell>
          <cell r="K4064">
            <v>0</v>
          </cell>
          <cell r="O4064" t="str">
            <v/>
          </cell>
        </row>
        <row r="4065">
          <cell r="B4065">
            <v>10053268</v>
          </cell>
          <cell r="K4065">
            <v>0</v>
          </cell>
          <cell r="O4065" t="str">
            <v/>
          </cell>
        </row>
        <row r="4066">
          <cell r="B4066">
            <v>10053268</v>
          </cell>
          <cell r="K4066">
            <v>0</v>
          </cell>
          <cell r="O4066" t="str">
            <v/>
          </cell>
        </row>
        <row r="4067">
          <cell r="B4067">
            <v>10053268</v>
          </cell>
          <cell r="K4067">
            <v>0</v>
          </cell>
          <cell r="O4067" t="str">
            <v/>
          </cell>
        </row>
        <row r="4068">
          <cell r="B4068">
            <v>10053268</v>
          </cell>
          <cell r="K4068">
            <v>0</v>
          </cell>
          <cell r="O4068" t="str">
            <v/>
          </cell>
        </row>
        <row r="4069">
          <cell r="B4069">
            <v>10053269</v>
          </cell>
          <cell r="K4069">
            <v>0</v>
          </cell>
          <cell r="O4069" t="str">
            <v/>
          </cell>
        </row>
        <row r="4070">
          <cell r="B4070">
            <v>10053269</v>
          </cell>
          <cell r="K4070">
            <v>0</v>
          </cell>
          <cell r="O4070" t="str">
            <v/>
          </cell>
        </row>
        <row r="4071">
          <cell r="B4071">
            <v>10053269</v>
          </cell>
          <cell r="K4071">
            <v>0</v>
          </cell>
          <cell r="O4071" t="str">
            <v/>
          </cell>
        </row>
        <row r="4072">
          <cell r="B4072">
            <v>10053269</v>
          </cell>
          <cell r="K4072">
            <v>0</v>
          </cell>
          <cell r="O4072" t="str">
            <v/>
          </cell>
        </row>
        <row r="4073">
          <cell r="B4073">
            <v>10053269</v>
          </cell>
          <cell r="K4073">
            <v>0</v>
          </cell>
          <cell r="O4073" t="str">
            <v/>
          </cell>
        </row>
        <row r="4074">
          <cell r="B4074">
            <v>10053269</v>
          </cell>
          <cell r="K4074">
            <v>0</v>
          </cell>
          <cell r="O4074" t="str">
            <v/>
          </cell>
        </row>
        <row r="4075">
          <cell r="B4075">
            <v>10053269</v>
          </cell>
          <cell r="K4075">
            <v>0</v>
          </cell>
          <cell r="O4075" t="str">
            <v/>
          </cell>
        </row>
        <row r="4076">
          <cell r="B4076">
            <v>10053269</v>
          </cell>
          <cell r="K4076">
            <v>0</v>
          </cell>
          <cell r="O4076" t="str">
            <v/>
          </cell>
        </row>
        <row r="4077">
          <cell r="B4077">
            <v>10053269</v>
          </cell>
          <cell r="K4077">
            <v>0</v>
          </cell>
          <cell r="O4077" t="str">
            <v/>
          </cell>
        </row>
        <row r="4078">
          <cell r="B4078">
            <v>10053269</v>
          </cell>
          <cell r="K4078">
            <v>0</v>
          </cell>
          <cell r="O4078" t="str">
            <v/>
          </cell>
        </row>
        <row r="4079">
          <cell r="B4079">
            <v>10053269</v>
          </cell>
          <cell r="K4079">
            <v>0</v>
          </cell>
          <cell r="O4079" t="str">
            <v/>
          </cell>
        </row>
        <row r="4080">
          <cell r="B4080">
            <v>10053269</v>
          </cell>
          <cell r="K4080">
            <v>0</v>
          </cell>
          <cell r="O4080" t="str">
            <v/>
          </cell>
        </row>
        <row r="4081">
          <cell r="B4081">
            <v>10053269</v>
          </cell>
          <cell r="K4081">
            <v>0</v>
          </cell>
          <cell r="O4081" t="str">
            <v/>
          </cell>
        </row>
        <row r="4082">
          <cell r="B4082">
            <v>10053269</v>
          </cell>
          <cell r="K4082">
            <v>0</v>
          </cell>
          <cell r="O4082" t="str">
            <v/>
          </cell>
        </row>
        <row r="4083">
          <cell r="B4083">
            <v>10053269</v>
          </cell>
          <cell r="K4083">
            <v>0</v>
          </cell>
          <cell r="O4083" t="str">
            <v/>
          </cell>
        </row>
        <row r="4084">
          <cell r="B4084">
            <v>10053269</v>
          </cell>
          <cell r="K4084">
            <v>0</v>
          </cell>
          <cell r="O4084" t="str">
            <v/>
          </cell>
        </row>
        <row r="4085">
          <cell r="B4085">
            <v>10053269</v>
          </cell>
          <cell r="K4085">
            <v>0</v>
          </cell>
          <cell r="O4085" t="str">
            <v/>
          </cell>
        </row>
        <row r="4086">
          <cell r="B4086">
            <v>10053269</v>
          </cell>
          <cell r="K4086">
            <v>0</v>
          </cell>
          <cell r="O4086" t="str">
            <v/>
          </cell>
        </row>
        <row r="4087">
          <cell r="B4087">
            <v>10053269</v>
          </cell>
          <cell r="K4087">
            <v>0</v>
          </cell>
          <cell r="O4087" t="str">
            <v/>
          </cell>
        </row>
        <row r="4088">
          <cell r="B4088">
            <v>10053269</v>
          </cell>
          <cell r="K4088">
            <v>0</v>
          </cell>
          <cell r="O4088" t="str">
            <v/>
          </cell>
        </row>
        <row r="4089">
          <cell r="B4089">
            <v>10053269</v>
          </cell>
          <cell r="K4089">
            <v>0</v>
          </cell>
          <cell r="O4089" t="str">
            <v/>
          </cell>
        </row>
        <row r="4090">
          <cell r="B4090">
            <v>10053269</v>
          </cell>
          <cell r="K4090">
            <v>0</v>
          </cell>
          <cell r="O4090" t="str">
            <v/>
          </cell>
        </row>
        <row r="4091">
          <cell r="B4091">
            <v>10053269</v>
          </cell>
          <cell r="K4091">
            <v>0</v>
          </cell>
          <cell r="O4091" t="str">
            <v/>
          </cell>
        </row>
        <row r="4092">
          <cell r="B4092">
            <v>10053270</v>
          </cell>
          <cell r="K4092">
            <v>0</v>
          </cell>
          <cell r="O4092" t="str">
            <v/>
          </cell>
        </row>
        <row r="4093">
          <cell r="B4093">
            <v>10053270</v>
          </cell>
          <cell r="K4093">
            <v>0</v>
          </cell>
          <cell r="O4093" t="str">
            <v/>
          </cell>
        </row>
        <row r="4094">
          <cell r="B4094">
            <v>10053270</v>
          </cell>
          <cell r="K4094">
            <v>0</v>
          </cell>
          <cell r="O4094" t="str">
            <v/>
          </cell>
        </row>
        <row r="4095">
          <cell r="B4095">
            <v>10053270</v>
          </cell>
          <cell r="K4095">
            <v>0</v>
          </cell>
          <cell r="O4095" t="str">
            <v/>
          </cell>
        </row>
        <row r="4096">
          <cell r="B4096">
            <v>10053270</v>
          </cell>
          <cell r="K4096">
            <v>0</v>
          </cell>
          <cell r="O4096" t="str">
            <v/>
          </cell>
        </row>
        <row r="4097">
          <cell r="B4097">
            <v>10053270</v>
          </cell>
          <cell r="K4097">
            <v>0</v>
          </cell>
          <cell r="O4097" t="str">
            <v/>
          </cell>
        </row>
        <row r="4098">
          <cell r="B4098">
            <v>10053270</v>
          </cell>
          <cell r="K4098">
            <v>0</v>
          </cell>
          <cell r="O4098" t="str">
            <v/>
          </cell>
        </row>
        <row r="4099">
          <cell r="B4099">
            <v>10053270</v>
          </cell>
          <cell r="K4099">
            <v>0</v>
          </cell>
          <cell r="O4099" t="str">
            <v/>
          </cell>
        </row>
        <row r="4100">
          <cell r="B4100">
            <v>10053270</v>
          </cell>
          <cell r="K4100">
            <v>0</v>
          </cell>
          <cell r="O4100" t="str">
            <v/>
          </cell>
        </row>
        <row r="4101">
          <cell r="B4101">
            <v>10053270</v>
          </cell>
          <cell r="K4101">
            <v>0</v>
          </cell>
          <cell r="O4101" t="str">
            <v/>
          </cell>
        </row>
        <row r="4102">
          <cell r="B4102">
            <v>10053270</v>
          </cell>
          <cell r="K4102">
            <v>0</v>
          </cell>
          <cell r="O4102" t="str">
            <v/>
          </cell>
        </row>
        <row r="4103">
          <cell r="B4103">
            <v>10053270</v>
          </cell>
          <cell r="K4103">
            <v>0</v>
          </cell>
          <cell r="O4103" t="str">
            <v/>
          </cell>
        </row>
        <row r="4104">
          <cell r="B4104">
            <v>10053270</v>
          </cell>
          <cell r="K4104">
            <v>0</v>
          </cell>
          <cell r="O4104" t="str">
            <v/>
          </cell>
        </row>
        <row r="4105">
          <cell r="B4105">
            <v>10053270</v>
          </cell>
          <cell r="K4105">
            <v>0</v>
          </cell>
          <cell r="O4105" t="str">
            <v/>
          </cell>
        </row>
        <row r="4106">
          <cell r="B4106">
            <v>10053270</v>
          </cell>
          <cell r="K4106">
            <v>0</v>
          </cell>
          <cell r="O4106" t="str">
            <v/>
          </cell>
        </row>
        <row r="4107">
          <cell r="B4107">
            <v>10053271</v>
          </cell>
          <cell r="K4107">
            <v>0</v>
          </cell>
          <cell r="O4107" t="str">
            <v/>
          </cell>
        </row>
        <row r="4108">
          <cell r="B4108">
            <v>10053271</v>
          </cell>
          <cell r="K4108">
            <v>0</v>
          </cell>
          <cell r="O4108" t="str">
            <v/>
          </cell>
        </row>
        <row r="4109">
          <cell r="B4109">
            <v>10053271</v>
          </cell>
          <cell r="K4109">
            <v>0</v>
          </cell>
          <cell r="O4109" t="str">
            <v/>
          </cell>
        </row>
        <row r="4110">
          <cell r="B4110">
            <v>10053271</v>
          </cell>
          <cell r="K4110">
            <v>0</v>
          </cell>
          <cell r="O4110" t="str">
            <v/>
          </cell>
        </row>
        <row r="4111">
          <cell r="B4111">
            <v>10053271</v>
          </cell>
          <cell r="K4111">
            <v>0</v>
          </cell>
          <cell r="O4111" t="str">
            <v/>
          </cell>
        </row>
        <row r="4112">
          <cell r="B4112">
            <v>10053271</v>
          </cell>
          <cell r="K4112">
            <v>0</v>
          </cell>
          <cell r="O4112" t="str">
            <v/>
          </cell>
        </row>
        <row r="4113">
          <cell r="B4113">
            <v>10053271</v>
          </cell>
          <cell r="K4113">
            <v>0</v>
          </cell>
          <cell r="O4113" t="str">
            <v/>
          </cell>
        </row>
        <row r="4114">
          <cell r="B4114">
            <v>10053271</v>
          </cell>
          <cell r="K4114">
            <v>0</v>
          </cell>
          <cell r="O4114" t="str">
            <v/>
          </cell>
        </row>
        <row r="4115">
          <cell r="B4115">
            <v>10053271</v>
          </cell>
          <cell r="K4115">
            <v>0</v>
          </cell>
          <cell r="O4115" t="str">
            <v/>
          </cell>
        </row>
        <row r="4116">
          <cell r="B4116">
            <v>10053271</v>
          </cell>
          <cell r="K4116">
            <v>0</v>
          </cell>
          <cell r="O4116" t="str">
            <v/>
          </cell>
        </row>
        <row r="4117">
          <cell r="B4117">
            <v>10053271</v>
          </cell>
          <cell r="K4117">
            <v>0</v>
          </cell>
          <cell r="O4117" t="str">
            <v/>
          </cell>
        </row>
        <row r="4118">
          <cell r="B4118">
            <v>10053271</v>
          </cell>
          <cell r="K4118">
            <v>0</v>
          </cell>
          <cell r="O4118" t="str">
            <v/>
          </cell>
        </row>
        <row r="4119">
          <cell r="B4119">
            <v>10053271</v>
          </cell>
          <cell r="K4119">
            <v>0</v>
          </cell>
          <cell r="O4119" t="str">
            <v/>
          </cell>
        </row>
        <row r="4120">
          <cell r="B4120">
            <v>10053271</v>
          </cell>
          <cell r="K4120">
            <v>0</v>
          </cell>
          <cell r="O4120" t="str">
            <v/>
          </cell>
        </row>
        <row r="4121">
          <cell r="B4121">
            <v>10053271</v>
          </cell>
          <cell r="K4121">
            <v>0</v>
          </cell>
          <cell r="O4121" t="str">
            <v/>
          </cell>
        </row>
        <row r="4122">
          <cell r="B4122">
            <v>10053271</v>
          </cell>
          <cell r="K4122">
            <v>0</v>
          </cell>
          <cell r="O4122" t="str">
            <v/>
          </cell>
        </row>
        <row r="4123">
          <cell r="B4123">
            <v>10053271</v>
          </cell>
          <cell r="K4123">
            <v>0</v>
          </cell>
          <cell r="O4123" t="str">
            <v/>
          </cell>
        </row>
        <row r="4124">
          <cell r="B4124">
            <v>10053271</v>
          </cell>
          <cell r="K4124">
            <v>0</v>
          </cell>
          <cell r="O4124" t="str">
            <v/>
          </cell>
        </row>
        <row r="4125">
          <cell r="B4125">
            <v>10053271</v>
          </cell>
          <cell r="K4125">
            <v>0</v>
          </cell>
          <cell r="O4125" t="str">
            <v/>
          </cell>
        </row>
        <row r="4126">
          <cell r="B4126">
            <v>10053271</v>
          </cell>
          <cell r="K4126">
            <v>0</v>
          </cell>
          <cell r="O4126" t="str">
            <v/>
          </cell>
        </row>
        <row r="4127">
          <cell r="B4127">
            <v>10053271</v>
          </cell>
          <cell r="K4127">
            <v>0</v>
          </cell>
          <cell r="O4127" t="str">
            <v/>
          </cell>
        </row>
        <row r="4128">
          <cell r="B4128">
            <v>10053271</v>
          </cell>
          <cell r="K4128">
            <v>0</v>
          </cell>
          <cell r="O4128" t="str">
            <v/>
          </cell>
        </row>
        <row r="4129">
          <cell r="B4129">
            <v>10053271</v>
          </cell>
          <cell r="K4129">
            <v>0</v>
          </cell>
          <cell r="O4129" t="str">
            <v/>
          </cell>
        </row>
        <row r="4130">
          <cell r="B4130">
            <v>10053271</v>
          </cell>
          <cell r="K4130">
            <v>0</v>
          </cell>
          <cell r="O4130" t="str">
            <v/>
          </cell>
        </row>
        <row r="4131">
          <cell r="B4131">
            <v>10053272</v>
          </cell>
          <cell r="K4131">
            <v>-675000</v>
          </cell>
          <cell r="O4131" t="str">
            <v/>
          </cell>
        </row>
        <row r="4132">
          <cell r="B4132">
            <v>10053272</v>
          </cell>
          <cell r="K4132">
            <v>0</v>
          </cell>
          <cell r="O4132" t="str">
            <v/>
          </cell>
        </row>
        <row r="4133">
          <cell r="B4133">
            <v>10053272</v>
          </cell>
          <cell r="K4133">
            <v>-450000</v>
          </cell>
          <cell r="O4133" t="str">
            <v/>
          </cell>
        </row>
        <row r="4134">
          <cell r="B4134">
            <v>10053272</v>
          </cell>
          <cell r="K4134">
            <v>-900000</v>
          </cell>
          <cell r="O4134" t="str">
            <v/>
          </cell>
        </row>
        <row r="4135">
          <cell r="B4135">
            <v>10053272</v>
          </cell>
          <cell r="K4135">
            <v>0</v>
          </cell>
          <cell r="O4135" t="str">
            <v/>
          </cell>
        </row>
        <row r="4136">
          <cell r="B4136">
            <v>10053272</v>
          </cell>
          <cell r="K4136">
            <v>-675000</v>
          </cell>
          <cell r="O4136" t="str">
            <v/>
          </cell>
        </row>
        <row r="4137">
          <cell r="B4137">
            <v>10053272</v>
          </cell>
          <cell r="K4137">
            <v>0</v>
          </cell>
          <cell r="O4137" t="str">
            <v/>
          </cell>
        </row>
        <row r="4138">
          <cell r="B4138">
            <v>10053273</v>
          </cell>
          <cell r="K4138">
            <v>0</v>
          </cell>
          <cell r="O4138" t="str">
            <v/>
          </cell>
        </row>
        <row r="4139">
          <cell r="B4139">
            <v>10053273</v>
          </cell>
          <cell r="K4139">
            <v>0</v>
          </cell>
          <cell r="O4139" t="str">
            <v/>
          </cell>
        </row>
        <row r="4140">
          <cell r="B4140">
            <v>10053273</v>
          </cell>
          <cell r="K4140">
            <v>0</v>
          </cell>
          <cell r="O4140" t="str">
            <v/>
          </cell>
        </row>
        <row r="4141">
          <cell r="B4141">
            <v>10053273</v>
          </cell>
          <cell r="K4141">
            <v>0</v>
          </cell>
          <cell r="O4141" t="str">
            <v/>
          </cell>
        </row>
        <row r="4142">
          <cell r="B4142">
            <v>10053273</v>
          </cell>
          <cell r="K4142">
            <v>0</v>
          </cell>
          <cell r="O4142" t="str">
            <v/>
          </cell>
        </row>
        <row r="4143">
          <cell r="B4143">
            <v>10053273</v>
          </cell>
          <cell r="K4143">
            <v>0</v>
          </cell>
          <cell r="O4143" t="str">
            <v/>
          </cell>
        </row>
        <row r="4144">
          <cell r="B4144">
            <v>10053273</v>
          </cell>
          <cell r="K4144">
            <v>0</v>
          </cell>
          <cell r="O4144" t="str">
            <v/>
          </cell>
        </row>
        <row r="4145">
          <cell r="B4145">
            <v>10053273</v>
          </cell>
          <cell r="K4145">
            <v>0</v>
          </cell>
          <cell r="O4145" t="str">
            <v/>
          </cell>
        </row>
        <row r="4146">
          <cell r="B4146">
            <v>10053273</v>
          </cell>
          <cell r="K4146">
            <v>0</v>
          </cell>
          <cell r="O4146" t="str">
            <v/>
          </cell>
        </row>
        <row r="4147">
          <cell r="B4147">
            <v>10053273</v>
          </cell>
          <cell r="K4147">
            <v>0</v>
          </cell>
          <cell r="O4147" t="str">
            <v/>
          </cell>
        </row>
        <row r="4148">
          <cell r="B4148">
            <v>10053273</v>
          </cell>
          <cell r="K4148">
            <v>0</v>
          </cell>
          <cell r="O4148" t="str">
            <v/>
          </cell>
        </row>
        <row r="4149">
          <cell r="B4149">
            <v>10053273</v>
          </cell>
          <cell r="K4149">
            <v>0</v>
          </cell>
          <cell r="O4149" t="str">
            <v/>
          </cell>
        </row>
        <row r="4150">
          <cell r="B4150">
            <v>10053273</v>
          </cell>
          <cell r="K4150">
            <v>0</v>
          </cell>
          <cell r="O4150" t="str">
            <v/>
          </cell>
        </row>
        <row r="4151">
          <cell r="B4151">
            <v>10053273</v>
          </cell>
          <cell r="K4151">
            <v>0</v>
          </cell>
          <cell r="O4151" t="str">
            <v/>
          </cell>
        </row>
        <row r="4152">
          <cell r="B4152">
            <v>10053273</v>
          </cell>
          <cell r="K4152">
            <v>0</v>
          </cell>
          <cell r="O4152" t="str">
            <v/>
          </cell>
        </row>
        <row r="4153">
          <cell r="B4153">
            <v>10053273</v>
          </cell>
          <cell r="K4153">
            <v>0</v>
          </cell>
          <cell r="O4153" t="str">
            <v/>
          </cell>
        </row>
        <row r="4154">
          <cell r="B4154">
            <v>10053273</v>
          </cell>
          <cell r="K4154">
            <v>0</v>
          </cell>
          <cell r="O4154" t="str">
            <v/>
          </cell>
        </row>
        <row r="4155">
          <cell r="B4155">
            <v>10053273</v>
          </cell>
          <cell r="K4155">
            <v>0</v>
          </cell>
          <cell r="O4155" t="str">
            <v/>
          </cell>
        </row>
        <row r="4156">
          <cell r="B4156">
            <v>10053273</v>
          </cell>
          <cell r="K4156">
            <v>0</v>
          </cell>
          <cell r="O4156" t="str">
            <v/>
          </cell>
        </row>
        <row r="4157">
          <cell r="B4157">
            <v>10053273</v>
          </cell>
          <cell r="K4157">
            <v>0</v>
          </cell>
          <cell r="O4157" t="str">
            <v/>
          </cell>
        </row>
        <row r="4158">
          <cell r="B4158">
            <v>10053273</v>
          </cell>
          <cell r="K4158">
            <v>0</v>
          </cell>
          <cell r="O4158" t="str">
            <v/>
          </cell>
        </row>
        <row r="4159">
          <cell r="B4159">
            <v>10053273</v>
          </cell>
          <cell r="K4159">
            <v>0</v>
          </cell>
          <cell r="O4159" t="str">
            <v/>
          </cell>
        </row>
        <row r="4160">
          <cell r="B4160">
            <v>10053273</v>
          </cell>
          <cell r="K4160">
            <v>750000</v>
          </cell>
          <cell r="O4160" t="str">
            <v>Kiemtra</v>
          </cell>
        </row>
        <row r="4161">
          <cell r="B4161">
            <v>10053273</v>
          </cell>
          <cell r="K4161">
            <v>-750000</v>
          </cell>
          <cell r="O4161" t="str">
            <v>Kiemtra</v>
          </cell>
        </row>
        <row r="4162">
          <cell r="B4162">
            <v>10053274</v>
          </cell>
          <cell r="K4162">
            <v>0</v>
          </cell>
          <cell r="O4162" t="str">
            <v/>
          </cell>
        </row>
        <row r="4163">
          <cell r="B4163">
            <v>10053274</v>
          </cell>
          <cell r="K4163">
            <v>0</v>
          </cell>
          <cell r="O4163" t="str">
            <v/>
          </cell>
        </row>
        <row r="4164">
          <cell r="B4164">
            <v>10053274</v>
          </cell>
          <cell r="K4164">
            <v>0</v>
          </cell>
          <cell r="O4164" t="str">
            <v/>
          </cell>
        </row>
        <row r="4165">
          <cell r="B4165">
            <v>10053274</v>
          </cell>
          <cell r="K4165">
            <v>0</v>
          </cell>
          <cell r="O4165" t="str">
            <v/>
          </cell>
        </row>
        <row r="4166">
          <cell r="B4166">
            <v>10053274</v>
          </cell>
          <cell r="K4166">
            <v>0</v>
          </cell>
          <cell r="O4166" t="str">
            <v/>
          </cell>
        </row>
        <row r="4167">
          <cell r="B4167">
            <v>10053274</v>
          </cell>
          <cell r="K4167">
            <v>0</v>
          </cell>
          <cell r="O4167" t="str">
            <v/>
          </cell>
        </row>
        <row r="4168">
          <cell r="B4168">
            <v>10053274</v>
          </cell>
          <cell r="K4168">
            <v>0</v>
          </cell>
          <cell r="O4168" t="str">
            <v/>
          </cell>
        </row>
        <row r="4169">
          <cell r="B4169">
            <v>10053274</v>
          </cell>
          <cell r="K4169">
            <v>0</v>
          </cell>
          <cell r="O4169" t="str">
            <v/>
          </cell>
        </row>
        <row r="4170">
          <cell r="B4170">
            <v>10053274</v>
          </cell>
          <cell r="K4170">
            <v>0</v>
          </cell>
          <cell r="O4170" t="str">
            <v/>
          </cell>
        </row>
        <row r="4171">
          <cell r="B4171">
            <v>10053274</v>
          </cell>
          <cell r="K4171">
            <v>0</v>
          </cell>
          <cell r="O4171" t="str">
            <v/>
          </cell>
        </row>
        <row r="4172">
          <cell r="B4172">
            <v>10053274</v>
          </cell>
          <cell r="K4172">
            <v>0</v>
          </cell>
          <cell r="O4172" t="str">
            <v/>
          </cell>
        </row>
        <row r="4173">
          <cell r="B4173">
            <v>10053274</v>
          </cell>
          <cell r="K4173">
            <v>0</v>
          </cell>
          <cell r="O4173" t="str">
            <v/>
          </cell>
        </row>
        <row r="4174">
          <cell r="B4174">
            <v>10053274</v>
          </cell>
          <cell r="K4174">
            <v>0</v>
          </cell>
          <cell r="O4174" t="str">
            <v/>
          </cell>
        </row>
        <row r="4175">
          <cell r="B4175">
            <v>10053274</v>
          </cell>
          <cell r="K4175">
            <v>0</v>
          </cell>
          <cell r="O4175" t="str">
            <v/>
          </cell>
        </row>
        <row r="4176">
          <cell r="B4176">
            <v>10053274</v>
          </cell>
          <cell r="K4176">
            <v>0</v>
          </cell>
          <cell r="O4176" t="str">
            <v/>
          </cell>
        </row>
        <row r="4177">
          <cell r="B4177">
            <v>10053274</v>
          </cell>
          <cell r="K4177">
            <v>0</v>
          </cell>
          <cell r="O4177" t="str">
            <v/>
          </cell>
        </row>
        <row r="4178">
          <cell r="B4178">
            <v>10053274</v>
          </cell>
          <cell r="K4178">
            <v>0</v>
          </cell>
          <cell r="O4178" t="str">
            <v/>
          </cell>
        </row>
        <row r="4179">
          <cell r="B4179">
            <v>10053274</v>
          </cell>
          <cell r="K4179">
            <v>0</v>
          </cell>
          <cell r="O4179" t="str">
            <v/>
          </cell>
        </row>
        <row r="4180">
          <cell r="B4180">
            <v>10053274</v>
          </cell>
          <cell r="K4180">
            <v>0</v>
          </cell>
          <cell r="O4180" t="str">
            <v/>
          </cell>
        </row>
        <row r="4181">
          <cell r="B4181">
            <v>10053274</v>
          </cell>
          <cell r="K4181">
            <v>0</v>
          </cell>
          <cell r="O4181" t="str">
            <v/>
          </cell>
        </row>
        <row r="4182">
          <cell r="B4182">
            <v>10053274</v>
          </cell>
          <cell r="K4182">
            <v>0</v>
          </cell>
          <cell r="O4182" t="str">
            <v/>
          </cell>
        </row>
        <row r="4183">
          <cell r="B4183">
            <v>10053274</v>
          </cell>
          <cell r="K4183">
            <v>0</v>
          </cell>
          <cell r="O4183" t="str">
            <v/>
          </cell>
        </row>
        <row r="4184">
          <cell r="B4184">
            <v>10053274</v>
          </cell>
          <cell r="K4184">
            <v>0</v>
          </cell>
          <cell r="O4184" t="str">
            <v/>
          </cell>
        </row>
        <row r="4185">
          <cell r="B4185">
            <v>10053274</v>
          </cell>
          <cell r="K4185">
            <v>0</v>
          </cell>
          <cell r="O4185" t="str">
            <v/>
          </cell>
        </row>
        <row r="4186">
          <cell r="B4186">
            <v>10053275</v>
          </cell>
          <cell r="K4186">
            <v>0</v>
          </cell>
          <cell r="O4186" t="str">
            <v/>
          </cell>
        </row>
        <row r="4187">
          <cell r="B4187">
            <v>10053275</v>
          </cell>
          <cell r="K4187">
            <v>0</v>
          </cell>
          <cell r="O4187" t="str">
            <v/>
          </cell>
        </row>
        <row r="4188">
          <cell r="B4188">
            <v>10053275</v>
          </cell>
          <cell r="K4188">
            <v>0</v>
          </cell>
          <cell r="O4188" t="str">
            <v/>
          </cell>
        </row>
        <row r="4189">
          <cell r="B4189">
            <v>10053275</v>
          </cell>
          <cell r="K4189">
            <v>0</v>
          </cell>
          <cell r="O4189" t="str">
            <v/>
          </cell>
        </row>
        <row r="4190">
          <cell r="B4190">
            <v>10053275</v>
          </cell>
          <cell r="K4190">
            <v>0</v>
          </cell>
          <cell r="O4190" t="str">
            <v/>
          </cell>
        </row>
        <row r="4191">
          <cell r="B4191">
            <v>10053275</v>
          </cell>
          <cell r="K4191">
            <v>0</v>
          </cell>
          <cell r="O4191" t="str">
            <v/>
          </cell>
        </row>
        <row r="4192">
          <cell r="B4192">
            <v>10053275</v>
          </cell>
          <cell r="K4192">
            <v>0</v>
          </cell>
          <cell r="O4192" t="str">
            <v/>
          </cell>
        </row>
        <row r="4193">
          <cell r="B4193">
            <v>10053275</v>
          </cell>
          <cell r="K4193">
            <v>0</v>
          </cell>
          <cell r="O4193" t="str">
            <v/>
          </cell>
        </row>
        <row r="4194">
          <cell r="B4194">
            <v>10053275</v>
          </cell>
          <cell r="K4194">
            <v>0</v>
          </cell>
          <cell r="O4194" t="str">
            <v/>
          </cell>
        </row>
        <row r="4195">
          <cell r="B4195">
            <v>10053276</v>
          </cell>
          <cell r="K4195">
            <v>0</v>
          </cell>
          <cell r="O4195" t="str">
            <v/>
          </cell>
        </row>
        <row r="4196">
          <cell r="B4196">
            <v>10053276</v>
          </cell>
          <cell r="K4196">
            <v>0</v>
          </cell>
          <cell r="O4196" t="str">
            <v/>
          </cell>
        </row>
        <row r="4197">
          <cell r="B4197">
            <v>10053276</v>
          </cell>
          <cell r="K4197">
            <v>0</v>
          </cell>
          <cell r="O4197" t="str">
            <v/>
          </cell>
        </row>
        <row r="4198">
          <cell r="B4198">
            <v>10053276</v>
          </cell>
          <cell r="K4198">
            <v>0</v>
          </cell>
          <cell r="O4198" t="str">
            <v/>
          </cell>
        </row>
        <row r="4199">
          <cell r="B4199">
            <v>10053276</v>
          </cell>
          <cell r="K4199">
            <v>0</v>
          </cell>
          <cell r="O4199" t="str">
            <v/>
          </cell>
        </row>
        <row r="4200">
          <cell r="B4200">
            <v>10053276</v>
          </cell>
          <cell r="K4200">
            <v>0</v>
          </cell>
          <cell r="O4200" t="str">
            <v/>
          </cell>
        </row>
        <row r="4201">
          <cell r="B4201">
            <v>10053276</v>
          </cell>
          <cell r="K4201">
            <v>0</v>
          </cell>
          <cell r="O4201" t="str">
            <v/>
          </cell>
        </row>
        <row r="4202">
          <cell r="B4202">
            <v>10053276</v>
          </cell>
          <cell r="K4202">
            <v>0</v>
          </cell>
          <cell r="O4202" t="str">
            <v/>
          </cell>
        </row>
        <row r="4203">
          <cell r="B4203">
            <v>10053276</v>
          </cell>
          <cell r="K4203">
            <v>0</v>
          </cell>
          <cell r="O4203" t="str">
            <v/>
          </cell>
        </row>
        <row r="4204">
          <cell r="B4204">
            <v>10053276</v>
          </cell>
          <cell r="K4204">
            <v>0</v>
          </cell>
          <cell r="O4204" t="str">
            <v/>
          </cell>
        </row>
        <row r="4205">
          <cell r="B4205">
            <v>10053276</v>
          </cell>
          <cell r="K4205">
            <v>0</v>
          </cell>
          <cell r="O4205" t="str">
            <v/>
          </cell>
        </row>
        <row r="4206">
          <cell r="B4206">
            <v>10053276</v>
          </cell>
          <cell r="K4206">
            <v>0</v>
          </cell>
          <cell r="O4206" t="str">
            <v/>
          </cell>
        </row>
        <row r="4207">
          <cell r="B4207">
            <v>10053276</v>
          </cell>
          <cell r="K4207">
            <v>0</v>
          </cell>
          <cell r="O4207" t="str">
            <v/>
          </cell>
        </row>
        <row r="4208">
          <cell r="B4208">
            <v>10053276</v>
          </cell>
          <cell r="K4208">
            <v>0</v>
          </cell>
          <cell r="O4208" t="str">
            <v/>
          </cell>
        </row>
        <row r="4209">
          <cell r="B4209">
            <v>10053276</v>
          </cell>
          <cell r="K4209">
            <v>0</v>
          </cell>
          <cell r="O4209" t="str">
            <v/>
          </cell>
        </row>
        <row r="4210">
          <cell r="B4210">
            <v>10053276</v>
          </cell>
          <cell r="K4210">
            <v>0</v>
          </cell>
          <cell r="O4210" t="str">
            <v/>
          </cell>
        </row>
        <row r="4211">
          <cell r="B4211">
            <v>10053276</v>
          </cell>
          <cell r="K4211">
            <v>0</v>
          </cell>
          <cell r="O4211" t="str">
            <v/>
          </cell>
        </row>
        <row r="4212">
          <cell r="B4212">
            <v>10053276</v>
          </cell>
          <cell r="K4212">
            <v>0</v>
          </cell>
          <cell r="O4212" t="str">
            <v/>
          </cell>
        </row>
        <row r="4213">
          <cell r="B4213">
            <v>10053276</v>
          </cell>
          <cell r="K4213">
            <v>0</v>
          </cell>
          <cell r="O4213" t="str">
            <v/>
          </cell>
        </row>
        <row r="4214">
          <cell r="B4214">
            <v>10053276</v>
          </cell>
          <cell r="K4214">
            <v>0</v>
          </cell>
          <cell r="O4214" t="str">
            <v/>
          </cell>
        </row>
        <row r="4215">
          <cell r="B4215">
            <v>10053276</v>
          </cell>
          <cell r="K4215">
            <v>0</v>
          </cell>
          <cell r="O4215" t="str">
            <v/>
          </cell>
        </row>
        <row r="4216">
          <cell r="B4216">
            <v>10053276</v>
          </cell>
          <cell r="K4216">
            <v>0</v>
          </cell>
          <cell r="O4216" t="str">
            <v/>
          </cell>
        </row>
        <row r="4217">
          <cell r="B4217">
            <v>10053276</v>
          </cell>
          <cell r="K4217">
            <v>0</v>
          </cell>
          <cell r="O4217" t="str">
            <v/>
          </cell>
        </row>
        <row r="4218">
          <cell r="B4218">
            <v>10053278</v>
          </cell>
          <cell r="K4218">
            <v>0</v>
          </cell>
          <cell r="O4218" t="str">
            <v/>
          </cell>
        </row>
        <row r="4219">
          <cell r="B4219">
            <v>10053278</v>
          </cell>
          <cell r="K4219">
            <v>0</v>
          </cell>
          <cell r="O4219" t="str">
            <v/>
          </cell>
        </row>
        <row r="4220">
          <cell r="B4220">
            <v>10053278</v>
          </cell>
          <cell r="K4220">
            <v>0</v>
          </cell>
          <cell r="O4220" t="str">
            <v/>
          </cell>
        </row>
        <row r="4221">
          <cell r="B4221">
            <v>10053278</v>
          </cell>
          <cell r="K4221">
            <v>0</v>
          </cell>
          <cell r="O4221" t="str">
            <v/>
          </cell>
        </row>
        <row r="4222">
          <cell r="B4222">
            <v>10053278</v>
          </cell>
          <cell r="K4222">
            <v>0</v>
          </cell>
          <cell r="O4222" t="str">
            <v/>
          </cell>
        </row>
        <row r="4223">
          <cell r="B4223">
            <v>10053278</v>
          </cell>
          <cell r="K4223">
            <v>0</v>
          </cell>
          <cell r="O4223" t="str">
            <v/>
          </cell>
        </row>
        <row r="4224">
          <cell r="B4224">
            <v>10053278</v>
          </cell>
          <cell r="K4224">
            <v>0</v>
          </cell>
          <cell r="O4224" t="str">
            <v/>
          </cell>
        </row>
        <row r="4225">
          <cell r="B4225">
            <v>10053278</v>
          </cell>
          <cell r="K4225">
            <v>0</v>
          </cell>
          <cell r="O4225" t="str">
            <v/>
          </cell>
        </row>
        <row r="4226">
          <cell r="B4226">
            <v>10053278</v>
          </cell>
          <cell r="K4226">
            <v>0</v>
          </cell>
          <cell r="O4226" t="str">
            <v/>
          </cell>
        </row>
        <row r="4227">
          <cell r="B4227">
            <v>10053278</v>
          </cell>
          <cell r="K4227">
            <v>0</v>
          </cell>
          <cell r="O4227" t="str">
            <v/>
          </cell>
        </row>
        <row r="4228">
          <cell r="B4228">
            <v>10053278</v>
          </cell>
          <cell r="K4228">
            <v>0</v>
          </cell>
          <cell r="O4228" t="str">
            <v/>
          </cell>
        </row>
        <row r="4229">
          <cell r="B4229">
            <v>10053278</v>
          </cell>
          <cell r="K4229">
            <v>0</v>
          </cell>
          <cell r="O4229" t="str">
            <v/>
          </cell>
        </row>
        <row r="4230">
          <cell r="B4230">
            <v>10053278</v>
          </cell>
          <cell r="K4230">
            <v>0</v>
          </cell>
          <cell r="O4230" t="str">
            <v/>
          </cell>
        </row>
        <row r="4231">
          <cell r="B4231">
            <v>10053278</v>
          </cell>
          <cell r="K4231">
            <v>0</v>
          </cell>
          <cell r="O4231" t="str">
            <v/>
          </cell>
        </row>
        <row r="4232">
          <cell r="B4232">
            <v>10053278</v>
          </cell>
          <cell r="K4232">
            <v>0</v>
          </cell>
          <cell r="O4232" t="str">
            <v/>
          </cell>
        </row>
        <row r="4233">
          <cell r="B4233">
            <v>10053279</v>
          </cell>
          <cell r="K4233">
            <v>0</v>
          </cell>
          <cell r="O4233" t="str">
            <v/>
          </cell>
        </row>
        <row r="4234">
          <cell r="B4234">
            <v>10053279</v>
          </cell>
          <cell r="K4234">
            <v>0</v>
          </cell>
          <cell r="O4234" t="str">
            <v/>
          </cell>
        </row>
        <row r="4235">
          <cell r="B4235">
            <v>10053279</v>
          </cell>
          <cell r="K4235">
            <v>0</v>
          </cell>
          <cell r="O4235" t="str">
            <v/>
          </cell>
        </row>
        <row r="4236">
          <cell r="B4236">
            <v>10053279</v>
          </cell>
          <cell r="K4236">
            <v>0</v>
          </cell>
          <cell r="O4236" t="str">
            <v/>
          </cell>
        </row>
        <row r="4237">
          <cell r="B4237">
            <v>10053279</v>
          </cell>
          <cell r="K4237">
            <v>0</v>
          </cell>
          <cell r="O4237" t="str">
            <v/>
          </cell>
        </row>
        <row r="4238">
          <cell r="B4238">
            <v>10053279</v>
          </cell>
          <cell r="K4238">
            <v>0</v>
          </cell>
          <cell r="O4238" t="str">
            <v/>
          </cell>
        </row>
        <row r="4239">
          <cell r="B4239">
            <v>10053279</v>
          </cell>
          <cell r="K4239">
            <v>0</v>
          </cell>
          <cell r="O4239" t="str">
            <v/>
          </cell>
        </row>
        <row r="4240">
          <cell r="B4240">
            <v>10053279</v>
          </cell>
          <cell r="K4240">
            <v>0</v>
          </cell>
          <cell r="O4240" t="str">
            <v/>
          </cell>
        </row>
        <row r="4241">
          <cell r="B4241">
            <v>10053279</v>
          </cell>
          <cell r="K4241">
            <v>0</v>
          </cell>
          <cell r="O4241" t="str">
            <v/>
          </cell>
        </row>
        <row r="4242">
          <cell r="B4242">
            <v>10053279</v>
          </cell>
          <cell r="K4242">
            <v>0</v>
          </cell>
          <cell r="O4242" t="str">
            <v/>
          </cell>
        </row>
        <row r="4243">
          <cell r="B4243">
            <v>10053279</v>
          </cell>
          <cell r="K4243">
            <v>0</v>
          </cell>
          <cell r="O4243" t="str">
            <v/>
          </cell>
        </row>
        <row r="4244">
          <cell r="B4244">
            <v>10053279</v>
          </cell>
          <cell r="K4244">
            <v>0</v>
          </cell>
          <cell r="O4244" t="str">
            <v/>
          </cell>
        </row>
        <row r="4245">
          <cell r="B4245">
            <v>10053279</v>
          </cell>
          <cell r="K4245">
            <v>0</v>
          </cell>
          <cell r="O4245" t="str">
            <v/>
          </cell>
        </row>
        <row r="4246">
          <cell r="B4246">
            <v>10053279</v>
          </cell>
          <cell r="K4246">
            <v>0</v>
          </cell>
          <cell r="O4246" t="str">
            <v/>
          </cell>
        </row>
        <row r="4247">
          <cell r="B4247">
            <v>10053279</v>
          </cell>
          <cell r="K4247">
            <v>0</v>
          </cell>
          <cell r="O4247" t="str">
            <v/>
          </cell>
        </row>
        <row r="4248">
          <cell r="B4248">
            <v>10053280</v>
          </cell>
          <cell r="K4248">
            <v>0</v>
          </cell>
          <cell r="O4248" t="str">
            <v/>
          </cell>
        </row>
        <row r="4249">
          <cell r="B4249">
            <v>10053280</v>
          </cell>
          <cell r="K4249">
            <v>0</v>
          </cell>
          <cell r="O4249" t="str">
            <v/>
          </cell>
        </row>
        <row r="4250">
          <cell r="B4250">
            <v>10053280</v>
          </cell>
          <cell r="K4250">
            <v>0</v>
          </cell>
          <cell r="O4250" t="str">
            <v/>
          </cell>
        </row>
        <row r="4251">
          <cell r="B4251">
            <v>10053280</v>
          </cell>
          <cell r="K4251">
            <v>0</v>
          </cell>
          <cell r="O4251" t="str">
            <v/>
          </cell>
        </row>
        <row r="4252">
          <cell r="B4252">
            <v>10053280</v>
          </cell>
          <cell r="K4252">
            <v>0</v>
          </cell>
          <cell r="O4252" t="str">
            <v/>
          </cell>
        </row>
        <row r="4253">
          <cell r="B4253">
            <v>10053280</v>
          </cell>
          <cell r="K4253">
            <v>0</v>
          </cell>
          <cell r="O4253" t="str">
            <v/>
          </cell>
        </row>
        <row r="4254">
          <cell r="B4254">
            <v>10053280</v>
          </cell>
          <cell r="K4254">
            <v>0</v>
          </cell>
          <cell r="O4254" t="str">
            <v/>
          </cell>
        </row>
        <row r="4255">
          <cell r="B4255">
            <v>10053280</v>
          </cell>
          <cell r="K4255">
            <v>0</v>
          </cell>
          <cell r="O4255" t="str">
            <v/>
          </cell>
        </row>
        <row r="4256">
          <cell r="B4256">
            <v>10053280</v>
          </cell>
          <cell r="K4256">
            <v>0</v>
          </cell>
          <cell r="O4256" t="str">
            <v/>
          </cell>
        </row>
        <row r="4257">
          <cell r="B4257">
            <v>10053280</v>
          </cell>
          <cell r="K4257">
            <v>0</v>
          </cell>
          <cell r="O4257" t="str">
            <v/>
          </cell>
        </row>
        <row r="4258">
          <cell r="B4258">
            <v>10053280</v>
          </cell>
          <cell r="K4258">
            <v>0</v>
          </cell>
          <cell r="O4258" t="str">
            <v/>
          </cell>
        </row>
        <row r="4259">
          <cell r="B4259">
            <v>10053280</v>
          </cell>
          <cell r="K4259">
            <v>0</v>
          </cell>
          <cell r="O4259" t="str">
            <v/>
          </cell>
        </row>
        <row r="4260">
          <cell r="B4260">
            <v>10053281</v>
          </cell>
          <cell r="K4260">
            <v>-750000</v>
          </cell>
          <cell r="O4260" t="str">
            <v/>
          </cell>
        </row>
        <row r="4261">
          <cell r="B4261">
            <v>10053281</v>
          </cell>
          <cell r="K4261">
            <v>0</v>
          </cell>
          <cell r="O4261" t="str">
            <v/>
          </cell>
        </row>
        <row r="4262">
          <cell r="B4262">
            <v>10053281</v>
          </cell>
          <cell r="K4262">
            <v>0</v>
          </cell>
          <cell r="O4262" t="str">
            <v/>
          </cell>
        </row>
        <row r="4263">
          <cell r="B4263">
            <v>10053281</v>
          </cell>
          <cell r="K4263">
            <v>0</v>
          </cell>
          <cell r="O4263" t="str">
            <v/>
          </cell>
        </row>
        <row r="4264">
          <cell r="B4264">
            <v>10053281</v>
          </cell>
          <cell r="K4264">
            <v>0</v>
          </cell>
          <cell r="O4264" t="str">
            <v/>
          </cell>
        </row>
        <row r="4265">
          <cell r="B4265">
            <v>10053281</v>
          </cell>
          <cell r="K4265">
            <v>0</v>
          </cell>
          <cell r="O4265" t="str">
            <v/>
          </cell>
        </row>
        <row r="4266">
          <cell r="B4266">
            <v>10053281</v>
          </cell>
          <cell r="K4266">
            <v>0</v>
          </cell>
          <cell r="O4266" t="str">
            <v/>
          </cell>
        </row>
        <row r="4267">
          <cell r="B4267">
            <v>10053281</v>
          </cell>
          <cell r="K4267">
            <v>0</v>
          </cell>
          <cell r="O4267" t="str">
            <v/>
          </cell>
        </row>
        <row r="4268">
          <cell r="B4268">
            <v>10053281</v>
          </cell>
          <cell r="K4268">
            <v>0</v>
          </cell>
          <cell r="O4268" t="str">
            <v/>
          </cell>
        </row>
        <row r="4269">
          <cell r="B4269">
            <v>10053281</v>
          </cell>
          <cell r="K4269">
            <v>0</v>
          </cell>
          <cell r="O4269" t="str">
            <v/>
          </cell>
        </row>
        <row r="4270">
          <cell r="B4270">
            <v>10053281</v>
          </cell>
          <cell r="K4270">
            <v>0</v>
          </cell>
          <cell r="O4270" t="str">
            <v/>
          </cell>
        </row>
        <row r="4271">
          <cell r="B4271">
            <v>10053281</v>
          </cell>
          <cell r="K4271">
            <v>0</v>
          </cell>
          <cell r="O4271" t="str">
            <v/>
          </cell>
        </row>
        <row r="4272">
          <cell r="B4272">
            <v>10053281</v>
          </cell>
          <cell r="K4272">
            <v>0</v>
          </cell>
          <cell r="O4272" t="str">
            <v/>
          </cell>
        </row>
        <row r="4273">
          <cell r="B4273">
            <v>10053281</v>
          </cell>
          <cell r="K4273">
            <v>0</v>
          </cell>
          <cell r="O4273" t="str">
            <v/>
          </cell>
        </row>
        <row r="4274">
          <cell r="B4274">
            <v>10053281</v>
          </cell>
          <cell r="K4274">
            <v>0</v>
          </cell>
          <cell r="O4274" t="str">
            <v/>
          </cell>
        </row>
        <row r="4275">
          <cell r="B4275">
            <v>10053281</v>
          </cell>
          <cell r="K4275">
            <v>0</v>
          </cell>
          <cell r="O4275" t="str">
            <v/>
          </cell>
        </row>
        <row r="4276">
          <cell r="B4276">
            <v>10053281</v>
          </cell>
          <cell r="K4276">
            <v>0</v>
          </cell>
          <cell r="O4276" t="str">
            <v/>
          </cell>
        </row>
        <row r="4277">
          <cell r="B4277">
            <v>10053281</v>
          </cell>
          <cell r="K4277">
            <v>0</v>
          </cell>
          <cell r="O4277" t="str">
            <v/>
          </cell>
        </row>
        <row r="4278">
          <cell r="B4278">
            <v>10053281</v>
          </cell>
          <cell r="K4278">
            <v>-750000</v>
          </cell>
          <cell r="O4278" t="str">
            <v/>
          </cell>
        </row>
        <row r="4279">
          <cell r="B4279">
            <v>10053281</v>
          </cell>
          <cell r="K4279">
            <v>0</v>
          </cell>
          <cell r="O4279" t="str">
            <v/>
          </cell>
        </row>
        <row r="4280">
          <cell r="B4280">
            <v>10053281</v>
          </cell>
          <cell r="K4280">
            <v>0</v>
          </cell>
          <cell r="O4280" t="str">
            <v/>
          </cell>
        </row>
        <row r="4281">
          <cell r="B4281">
            <v>10053281</v>
          </cell>
          <cell r="K4281">
            <v>0</v>
          </cell>
          <cell r="O4281" t="str">
            <v/>
          </cell>
        </row>
        <row r="4282">
          <cell r="B4282">
            <v>10053281</v>
          </cell>
          <cell r="K4282">
            <v>0</v>
          </cell>
          <cell r="O4282" t="str">
            <v/>
          </cell>
        </row>
        <row r="4283">
          <cell r="B4283">
            <v>10053281</v>
          </cell>
          <cell r="K4283">
            <v>0</v>
          </cell>
          <cell r="O4283" t="str">
            <v/>
          </cell>
        </row>
        <row r="4284">
          <cell r="B4284">
            <v>10053281</v>
          </cell>
          <cell r="K4284">
            <v>0</v>
          </cell>
          <cell r="O4284" t="str">
            <v/>
          </cell>
        </row>
        <row r="4285">
          <cell r="B4285">
            <v>10053281</v>
          </cell>
          <cell r="K4285">
            <v>0</v>
          </cell>
          <cell r="O4285" t="str">
            <v/>
          </cell>
        </row>
        <row r="4286">
          <cell r="B4286">
            <v>10053282</v>
          </cell>
          <cell r="K4286">
            <v>0</v>
          </cell>
          <cell r="O4286" t="str">
            <v/>
          </cell>
        </row>
        <row r="4287">
          <cell r="B4287">
            <v>10053282</v>
          </cell>
          <cell r="K4287">
            <v>0</v>
          </cell>
          <cell r="O4287" t="str">
            <v/>
          </cell>
        </row>
        <row r="4288">
          <cell r="B4288">
            <v>10053282</v>
          </cell>
          <cell r="K4288">
            <v>0</v>
          </cell>
          <cell r="O4288" t="str">
            <v/>
          </cell>
        </row>
        <row r="4289">
          <cell r="B4289">
            <v>10053282</v>
          </cell>
          <cell r="K4289">
            <v>0</v>
          </cell>
          <cell r="O4289" t="str">
            <v/>
          </cell>
        </row>
        <row r="4290">
          <cell r="B4290">
            <v>10053283</v>
          </cell>
          <cell r="K4290">
            <v>0</v>
          </cell>
          <cell r="O4290" t="str">
            <v/>
          </cell>
        </row>
        <row r="4291">
          <cell r="B4291">
            <v>10053283</v>
          </cell>
          <cell r="K4291">
            <v>0</v>
          </cell>
          <cell r="O4291" t="str">
            <v/>
          </cell>
        </row>
        <row r="4292">
          <cell r="B4292">
            <v>10053283</v>
          </cell>
          <cell r="K4292">
            <v>0</v>
          </cell>
          <cell r="O4292" t="str">
            <v/>
          </cell>
        </row>
        <row r="4293">
          <cell r="B4293">
            <v>10053283</v>
          </cell>
          <cell r="K4293">
            <v>0</v>
          </cell>
          <cell r="O4293" t="str">
            <v/>
          </cell>
        </row>
        <row r="4294">
          <cell r="B4294">
            <v>10053283</v>
          </cell>
          <cell r="K4294">
            <v>0</v>
          </cell>
          <cell r="O4294" t="str">
            <v/>
          </cell>
        </row>
        <row r="4295">
          <cell r="B4295">
            <v>10053283</v>
          </cell>
          <cell r="K4295">
            <v>0</v>
          </cell>
          <cell r="O4295" t="str">
            <v/>
          </cell>
        </row>
        <row r="4296">
          <cell r="B4296">
            <v>10053283</v>
          </cell>
          <cell r="K4296">
            <v>0</v>
          </cell>
          <cell r="O4296" t="str">
            <v/>
          </cell>
        </row>
        <row r="4297">
          <cell r="B4297">
            <v>10053283</v>
          </cell>
          <cell r="K4297">
            <v>0</v>
          </cell>
          <cell r="O4297" t="str">
            <v/>
          </cell>
        </row>
        <row r="4298">
          <cell r="B4298">
            <v>10053283</v>
          </cell>
          <cell r="K4298">
            <v>0</v>
          </cell>
          <cell r="O4298" t="str">
            <v/>
          </cell>
        </row>
        <row r="4299">
          <cell r="B4299">
            <v>10053283</v>
          </cell>
          <cell r="K4299">
            <v>0</v>
          </cell>
          <cell r="O4299" t="str">
            <v/>
          </cell>
        </row>
        <row r="4300">
          <cell r="B4300">
            <v>10053283</v>
          </cell>
          <cell r="K4300">
            <v>0</v>
          </cell>
          <cell r="O4300" t="str">
            <v/>
          </cell>
        </row>
        <row r="4301">
          <cell r="B4301">
            <v>10053283</v>
          </cell>
          <cell r="K4301">
            <v>0</v>
          </cell>
          <cell r="O4301" t="str">
            <v/>
          </cell>
        </row>
        <row r="4302">
          <cell r="B4302">
            <v>10053283</v>
          </cell>
          <cell r="K4302">
            <v>0</v>
          </cell>
          <cell r="O4302" t="str">
            <v/>
          </cell>
        </row>
        <row r="4303">
          <cell r="B4303">
            <v>10053283</v>
          </cell>
          <cell r="K4303">
            <v>0</v>
          </cell>
          <cell r="O4303" t="str">
            <v/>
          </cell>
        </row>
        <row r="4304">
          <cell r="B4304">
            <v>10053283</v>
          </cell>
          <cell r="K4304">
            <v>0</v>
          </cell>
          <cell r="O4304" t="str">
            <v/>
          </cell>
        </row>
        <row r="4305">
          <cell r="B4305">
            <v>10053283</v>
          </cell>
          <cell r="K4305">
            <v>0</v>
          </cell>
          <cell r="O4305" t="str">
            <v/>
          </cell>
        </row>
        <row r="4306">
          <cell r="B4306">
            <v>10053283</v>
          </cell>
          <cell r="K4306">
            <v>0</v>
          </cell>
          <cell r="O4306" t="str">
            <v/>
          </cell>
        </row>
        <row r="4307">
          <cell r="B4307">
            <v>10053283</v>
          </cell>
          <cell r="K4307">
            <v>0</v>
          </cell>
          <cell r="O4307" t="str">
            <v/>
          </cell>
        </row>
        <row r="4308">
          <cell r="B4308">
            <v>10053283</v>
          </cell>
          <cell r="K4308">
            <v>0</v>
          </cell>
          <cell r="O4308" t="str">
            <v/>
          </cell>
        </row>
        <row r="4309">
          <cell r="B4309">
            <v>10053283</v>
          </cell>
          <cell r="K4309">
            <v>0</v>
          </cell>
          <cell r="O4309" t="str">
            <v/>
          </cell>
        </row>
        <row r="4310">
          <cell r="B4310">
            <v>10053283</v>
          </cell>
          <cell r="K4310">
            <v>0</v>
          </cell>
          <cell r="O4310" t="str">
            <v/>
          </cell>
        </row>
        <row r="4311">
          <cell r="B4311">
            <v>10053283</v>
          </cell>
          <cell r="K4311">
            <v>0</v>
          </cell>
          <cell r="O4311" t="str">
            <v/>
          </cell>
        </row>
        <row r="4312">
          <cell r="B4312">
            <v>10053283</v>
          </cell>
          <cell r="K4312">
            <v>0</v>
          </cell>
          <cell r="O4312" t="str">
            <v/>
          </cell>
        </row>
        <row r="4313">
          <cell r="B4313">
            <v>10053284</v>
          </cell>
          <cell r="K4313">
            <v>0</v>
          </cell>
          <cell r="O4313" t="str">
            <v/>
          </cell>
        </row>
        <row r="4314">
          <cell r="B4314">
            <v>10053284</v>
          </cell>
          <cell r="K4314">
            <v>0</v>
          </cell>
          <cell r="O4314" t="str">
            <v/>
          </cell>
        </row>
        <row r="4315">
          <cell r="B4315">
            <v>10053284</v>
          </cell>
          <cell r="K4315">
            <v>0</v>
          </cell>
          <cell r="O4315" t="str">
            <v/>
          </cell>
        </row>
        <row r="4316">
          <cell r="B4316">
            <v>10053284</v>
          </cell>
          <cell r="K4316">
            <v>0</v>
          </cell>
          <cell r="O4316" t="str">
            <v/>
          </cell>
        </row>
        <row r="4317">
          <cell r="B4317">
            <v>10053284</v>
          </cell>
          <cell r="K4317">
            <v>0</v>
          </cell>
          <cell r="O4317" t="str">
            <v/>
          </cell>
        </row>
        <row r="4318">
          <cell r="B4318">
            <v>10053284</v>
          </cell>
          <cell r="K4318">
            <v>0</v>
          </cell>
          <cell r="O4318" t="str">
            <v/>
          </cell>
        </row>
        <row r="4319">
          <cell r="B4319">
            <v>10053284</v>
          </cell>
          <cell r="K4319">
            <v>0</v>
          </cell>
          <cell r="O4319" t="str">
            <v/>
          </cell>
        </row>
        <row r="4320">
          <cell r="B4320">
            <v>10053284</v>
          </cell>
          <cell r="K4320">
            <v>0</v>
          </cell>
          <cell r="O4320" t="str">
            <v/>
          </cell>
        </row>
        <row r="4321">
          <cell r="B4321">
            <v>10053284</v>
          </cell>
          <cell r="K4321">
            <v>0</v>
          </cell>
          <cell r="O4321" t="str">
            <v/>
          </cell>
        </row>
        <row r="4322">
          <cell r="B4322">
            <v>10053284</v>
          </cell>
          <cell r="K4322">
            <v>0</v>
          </cell>
          <cell r="O4322" t="str">
            <v/>
          </cell>
        </row>
        <row r="4323">
          <cell r="B4323">
            <v>10053284</v>
          </cell>
          <cell r="K4323">
            <v>0</v>
          </cell>
          <cell r="O4323" t="str">
            <v/>
          </cell>
        </row>
        <row r="4324">
          <cell r="B4324">
            <v>10053284</v>
          </cell>
          <cell r="K4324">
            <v>0</v>
          </cell>
          <cell r="O4324" t="str">
            <v/>
          </cell>
        </row>
        <row r="4325">
          <cell r="B4325">
            <v>10053284</v>
          </cell>
          <cell r="K4325">
            <v>0</v>
          </cell>
          <cell r="O4325" t="str">
            <v/>
          </cell>
        </row>
        <row r="4326">
          <cell r="B4326">
            <v>10053284</v>
          </cell>
          <cell r="K4326">
            <v>0</v>
          </cell>
          <cell r="O4326" t="str">
            <v/>
          </cell>
        </row>
        <row r="4327">
          <cell r="B4327">
            <v>10053284</v>
          </cell>
          <cell r="K4327">
            <v>0</v>
          </cell>
          <cell r="O4327" t="str">
            <v/>
          </cell>
        </row>
        <row r="4328">
          <cell r="B4328">
            <v>10053284</v>
          </cell>
          <cell r="K4328">
            <v>0</v>
          </cell>
          <cell r="O4328" t="str">
            <v/>
          </cell>
        </row>
        <row r="4329">
          <cell r="B4329">
            <v>10053284</v>
          </cell>
          <cell r="K4329">
            <v>0</v>
          </cell>
          <cell r="O4329" t="str">
            <v/>
          </cell>
        </row>
        <row r="4330">
          <cell r="B4330">
            <v>10053285</v>
          </cell>
          <cell r="K4330">
            <v>0</v>
          </cell>
          <cell r="O4330" t="str">
            <v/>
          </cell>
        </row>
        <row r="4331">
          <cell r="B4331">
            <v>10053285</v>
          </cell>
          <cell r="K4331">
            <v>-25000</v>
          </cell>
          <cell r="O4331" t="str">
            <v/>
          </cell>
        </row>
        <row r="4332">
          <cell r="B4332">
            <v>10053285</v>
          </cell>
          <cell r="K4332">
            <v>0</v>
          </cell>
          <cell r="O4332" t="str">
            <v/>
          </cell>
        </row>
        <row r="4333">
          <cell r="B4333">
            <v>10053285</v>
          </cell>
          <cell r="K4333">
            <v>0</v>
          </cell>
          <cell r="O4333" t="str">
            <v/>
          </cell>
        </row>
        <row r="4334">
          <cell r="B4334">
            <v>10053285</v>
          </cell>
          <cell r="K4334">
            <v>0</v>
          </cell>
          <cell r="O4334" t="str">
            <v/>
          </cell>
        </row>
        <row r="4335">
          <cell r="B4335">
            <v>10053285</v>
          </cell>
          <cell r="K4335">
            <v>0</v>
          </cell>
          <cell r="O4335" t="str">
            <v/>
          </cell>
        </row>
        <row r="4336">
          <cell r="B4336">
            <v>10053285</v>
          </cell>
          <cell r="K4336">
            <v>0</v>
          </cell>
          <cell r="O4336" t="str">
            <v/>
          </cell>
        </row>
        <row r="4337">
          <cell r="B4337">
            <v>10053285</v>
          </cell>
          <cell r="K4337">
            <v>0</v>
          </cell>
          <cell r="O4337" t="str">
            <v/>
          </cell>
        </row>
        <row r="4338">
          <cell r="B4338">
            <v>10053285</v>
          </cell>
          <cell r="K4338">
            <v>0</v>
          </cell>
          <cell r="O4338" t="str">
            <v/>
          </cell>
        </row>
        <row r="4339">
          <cell r="B4339">
            <v>10053285</v>
          </cell>
          <cell r="K4339">
            <v>0</v>
          </cell>
          <cell r="O4339" t="str">
            <v/>
          </cell>
        </row>
        <row r="4340">
          <cell r="B4340">
            <v>10053285</v>
          </cell>
          <cell r="K4340">
            <v>0</v>
          </cell>
          <cell r="O4340" t="str">
            <v/>
          </cell>
        </row>
        <row r="4341">
          <cell r="B4341">
            <v>10053285</v>
          </cell>
          <cell r="K4341">
            <v>0</v>
          </cell>
          <cell r="O4341" t="str">
            <v/>
          </cell>
        </row>
        <row r="4342">
          <cell r="B4342">
            <v>10053285</v>
          </cell>
          <cell r="K4342">
            <v>0</v>
          </cell>
          <cell r="O4342" t="str">
            <v/>
          </cell>
        </row>
        <row r="4343">
          <cell r="B4343">
            <v>10053285</v>
          </cell>
          <cell r="K4343">
            <v>0</v>
          </cell>
          <cell r="O4343" t="str">
            <v/>
          </cell>
        </row>
        <row r="4344">
          <cell r="B4344">
            <v>10053285</v>
          </cell>
          <cell r="K4344">
            <v>0</v>
          </cell>
          <cell r="O4344" t="str">
            <v/>
          </cell>
        </row>
        <row r="4345">
          <cell r="B4345">
            <v>10053285</v>
          </cell>
          <cell r="K4345">
            <v>0</v>
          </cell>
          <cell r="O4345" t="str">
            <v/>
          </cell>
        </row>
        <row r="4346">
          <cell r="B4346">
            <v>10053285</v>
          </cell>
          <cell r="K4346">
            <v>0</v>
          </cell>
          <cell r="O4346" t="str">
            <v/>
          </cell>
        </row>
        <row r="4347">
          <cell r="B4347">
            <v>10053285</v>
          </cell>
          <cell r="K4347">
            <v>0</v>
          </cell>
          <cell r="O4347" t="str">
            <v/>
          </cell>
        </row>
        <row r="4348">
          <cell r="B4348">
            <v>10053285</v>
          </cell>
          <cell r="K4348">
            <v>0</v>
          </cell>
          <cell r="O4348" t="str">
            <v/>
          </cell>
        </row>
        <row r="4349">
          <cell r="B4349">
            <v>10053285</v>
          </cell>
          <cell r="K4349">
            <v>0</v>
          </cell>
          <cell r="O4349" t="str">
            <v/>
          </cell>
        </row>
        <row r="4350">
          <cell r="B4350">
            <v>10053286</v>
          </cell>
          <cell r="K4350">
            <v>0</v>
          </cell>
          <cell r="O4350" t="str">
            <v/>
          </cell>
        </row>
        <row r="4351">
          <cell r="B4351">
            <v>10053286</v>
          </cell>
          <cell r="K4351">
            <v>0</v>
          </cell>
          <cell r="O4351" t="str">
            <v/>
          </cell>
        </row>
        <row r="4352">
          <cell r="B4352">
            <v>10053286</v>
          </cell>
          <cell r="K4352">
            <v>0</v>
          </cell>
          <cell r="O4352" t="str">
            <v/>
          </cell>
        </row>
        <row r="4353">
          <cell r="B4353">
            <v>10053286</v>
          </cell>
          <cell r="K4353">
            <v>0</v>
          </cell>
          <cell r="O4353" t="str">
            <v/>
          </cell>
        </row>
        <row r="4354">
          <cell r="B4354">
            <v>10053286</v>
          </cell>
          <cell r="K4354">
            <v>0</v>
          </cell>
          <cell r="O4354" t="str">
            <v/>
          </cell>
        </row>
        <row r="4355">
          <cell r="B4355">
            <v>10053286</v>
          </cell>
          <cell r="K4355">
            <v>0</v>
          </cell>
          <cell r="O4355" t="str">
            <v/>
          </cell>
        </row>
        <row r="4356">
          <cell r="B4356">
            <v>10053286</v>
          </cell>
          <cell r="K4356">
            <v>0</v>
          </cell>
          <cell r="O4356" t="str">
            <v/>
          </cell>
        </row>
        <row r="4357">
          <cell r="B4357">
            <v>10053286</v>
          </cell>
          <cell r="K4357">
            <v>0</v>
          </cell>
          <cell r="O4357" t="str">
            <v/>
          </cell>
        </row>
        <row r="4358">
          <cell r="B4358">
            <v>10053286</v>
          </cell>
          <cell r="K4358">
            <v>0</v>
          </cell>
          <cell r="O4358" t="str">
            <v/>
          </cell>
        </row>
        <row r="4359">
          <cell r="B4359">
            <v>10053286</v>
          </cell>
          <cell r="K4359">
            <v>0</v>
          </cell>
          <cell r="O4359" t="str">
            <v/>
          </cell>
        </row>
        <row r="4360">
          <cell r="B4360">
            <v>10053286</v>
          </cell>
          <cell r="K4360">
            <v>0</v>
          </cell>
          <cell r="O4360" t="str">
            <v/>
          </cell>
        </row>
        <row r="4361">
          <cell r="B4361">
            <v>10053286</v>
          </cell>
          <cell r="K4361">
            <v>0</v>
          </cell>
          <cell r="O4361" t="str">
            <v/>
          </cell>
        </row>
        <row r="4362">
          <cell r="B4362">
            <v>10053286</v>
          </cell>
          <cell r="K4362">
            <v>0</v>
          </cell>
          <cell r="O4362" t="str">
            <v/>
          </cell>
        </row>
        <row r="4363">
          <cell r="B4363">
            <v>10053286</v>
          </cell>
          <cell r="K4363">
            <v>0</v>
          </cell>
          <cell r="O4363" t="str">
            <v/>
          </cell>
        </row>
        <row r="4364">
          <cell r="B4364">
            <v>10053286</v>
          </cell>
          <cell r="K4364">
            <v>0</v>
          </cell>
          <cell r="O4364" t="str">
            <v/>
          </cell>
        </row>
        <row r="4365">
          <cell r="B4365">
            <v>10053286</v>
          </cell>
          <cell r="K4365">
            <v>0</v>
          </cell>
          <cell r="O4365" t="str">
            <v/>
          </cell>
        </row>
        <row r="4366">
          <cell r="B4366">
            <v>10053286</v>
          </cell>
          <cell r="K4366">
            <v>0</v>
          </cell>
          <cell r="O4366" t="str">
            <v/>
          </cell>
        </row>
        <row r="4367">
          <cell r="B4367">
            <v>10053286</v>
          </cell>
          <cell r="K4367">
            <v>0</v>
          </cell>
          <cell r="O4367" t="str">
            <v/>
          </cell>
        </row>
        <row r="4368">
          <cell r="B4368">
            <v>10053286</v>
          </cell>
          <cell r="K4368">
            <v>0</v>
          </cell>
          <cell r="O4368" t="str">
            <v/>
          </cell>
        </row>
        <row r="4369">
          <cell r="B4369">
            <v>10053286</v>
          </cell>
          <cell r="K4369">
            <v>0</v>
          </cell>
          <cell r="O4369" t="str">
            <v/>
          </cell>
        </row>
        <row r="4370">
          <cell r="B4370">
            <v>10053286</v>
          </cell>
          <cell r="K4370">
            <v>0</v>
          </cell>
          <cell r="O4370" t="str">
            <v/>
          </cell>
        </row>
        <row r="4371">
          <cell r="B4371">
            <v>10053286</v>
          </cell>
          <cell r="K4371">
            <v>0</v>
          </cell>
          <cell r="O4371" t="str">
            <v/>
          </cell>
        </row>
        <row r="4372">
          <cell r="B4372">
            <v>10053286</v>
          </cell>
          <cell r="K4372">
            <v>0</v>
          </cell>
          <cell r="O4372" t="str">
            <v/>
          </cell>
        </row>
        <row r="4373">
          <cell r="B4373">
            <v>10053287</v>
          </cell>
          <cell r="K4373">
            <v>0</v>
          </cell>
          <cell r="O4373" t="str">
            <v/>
          </cell>
        </row>
        <row r="4374">
          <cell r="B4374">
            <v>10053287</v>
          </cell>
          <cell r="K4374">
            <v>0</v>
          </cell>
          <cell r="O4374" t="str">
            <v/>
          </cell>
        </row>
        <row r="4375">
          <cell r="B4375">
            <v>10053287</v>
          </cell>
          <cell r="K4375">
            <v>0</v>
          </cell>
          <cell r="O4375" t="str">
            <v/>
          </cell>
        </row>
        <row r="4376">
          <cell r="B4376">
            <v>10053287</v>
          </cell>
          <cell r="K4376">
            <v>0</v>
          </cell>
          <cell r="O4376" t="str">
            <v/>
          </cell>
        </row>
        <row r="4377">
          <cell r="B4377">
            <v>10053287</v>
          </cell>
          <cell r="K4377">
            <v>0</v>
          </cell>
          <cell r="O4377" t="str">
            <v/>
          </cell>
        </row>
        <row r="4378">
          <cell r="B4378">
            <v>10053287</v>
          </cell>
          <cell r="K4378">
            <v>0</v>
          </cell>
          <cell r="O4378" t="str">
            <v/>
          </cell>
        </row>
        <row r="4379">
          <cell r="B4379">
            <v>10053287</v>
          </cell>
          <cell r="K4379">
            <v>0</v>
          </cell>
          <cell r="O4379" t="str">
            <v/>
          </cell>
        </row>
        <row r="4380">
          <cell r="B4380">
            <v>10053287</v>
          </cell>
          <cell r="K4380">
            <v>0</v>
          </cell>
          <cell r="O4380" t="str">
            <v/>
          </cell>
        </row>
        <row r="4381">
          <cell r="B4381">
            <v>10053287</v>
          </cell>
          <cell r="K4381">
            <v>0</v>
          </cell>
          <cell r="O4381" t="str">
            <v/>
          </cell>
        </row>
        <row r="4382">
          <cell r="B4382">
            <v>10053287</v>
          </cell>
          <cell r="K4382">
            <v>0</v>
          </cell>
          <cell r="O4382" t="str">
            <v/>
          </cell>
        </row>
        <row r="4383">
          <cell r="B4383">
            <v>10053287</v>
          </cell>
          <cell r="K4383">
            <v>0</v>
          </cell>
          <cell r="O4383" t="str">
            <v/>
          </cell>
        </row>
        <row r="4384">
          <cell r="B4384">
            <v>10053287</v>
          </cell>
          <cell r="K4384">
            <v>0</v>
          </cell>
          <cell r="O4384" t="str">
            <v/>
          </cell>
        </row>
        <row r="4385">
          <cell r="B4385">
            <v>10053287</v>
          </cell>
          <cell r="K4385">
            <v>0</v>
          </cell>
          <cell r="O4385" t="str">
            <v/>
          </cell>
        </row>
        <row r="4386">
          <cell r="B4386">
            <v>10053287</v>
          </cell>
          <cell r="K4386">
            <v>0</v>
          </cell>
          <cell r="O4386" t="str">
            <v/>
          </cell>
        </row>
        <row r="4387">
          <cell r="B4387">
            <v>10053287</v>
          </cell>
          <cell r="K4387">
            <v>0</v>
          </cell>
          <cell r="O4387" t="str">
            <v/>
          </cell>
        </row>
        <row r="4388">
          <cell r="B4388">
            <v>10053287</v>
          </cell>
          <cell r="K4388">
            <v>0</v>
          </cell>
          <cell r="O4388" t="str">
            <v/>
          </cell>
        </row>
        <row r="4389">
          <cell r="B4389">
            <v>10053287</v>
          </cell>
          <cell r="K4389">
            <v>0</v>
          </cell>
          <cell r="O4389" t="str">
            <v/>
          </cell>
        </row>
        <row r="4390">
          <cell r="B4390">
            <v>10053287</v>
          </cell>
          <cell r="K4390">
            <v>0</v>
          </cell>
          <cell r="O4390" t="str">
            <v/>
          </cell>
        </row>
        <row r="4391">
          <cell r="B4391">
            <v>10053287</v>
          </cell>
          <cell r="K4391">
            <v>0</v>
          </cell>
          <cell r="O4391" t="str">
            <v/>
          </cell>
        </row>
        <row r="4392">
          <cell r="B4392">
            <v>10053287</v>
          </cell>
          <cell r="K4392">
            <v>0</v>
          </cell>
          <cell r="O4392" t="str">
            <v/>
          </cell>
        </row>
        <row r="4393">
          <cell r="B4393">
            <v>10053287</v>
          </cell>
          <cell r="K4393">
            <v>0</v>
          </cell>
          <cell r="O4393" t="str">
            <v/>
          </cell>
        </row>
        <row r="4394">
          <cell r="B4394">
            <v>10053287</v>
          </cell>
          <cell r="K4394">
            <v>0</v>
          </cell>
          <cell r="O4394" t="str">
            <v/>
          </cell>
        </row>
        <row r="4395">
          <cell r="B4395">
            <v>10053287</v>
          </cell>
          <cell r="K4395">
            <v>0</v>
          </cell>
          <cell r="O4395" t="str">
            <v/>
          </cell>
        </row>
        <row r="4396">
          <cell r="B4396">
            <v>10053287</v>
          </cell>
          <cell r="K4396">
            <v>0</v>
          </cell>
          <cell r="O4396" t="str">
            <v/>
          </cell>
        </row>
        <row r="4397">
          <cell r="B4397">
            <v>10053288</v>
          </cell>
          <cell r="K4397">
            <v>0</v>
          </cell>
          <cell r="O4397" t="str">
            <v/>
          </cell>
        </row>
        <row r="4398">
          <cell r="B4398">
            <v>10053288</v>
          </cell>
          <cell r="K4398">
            <v>0</v>
          </cell>
          <cell r="O4398" t="str">
            <v/>
          </cell>
        </row>
        <row r="4399">
          <cell r="B4399">
            <v>10053288</v>
          </cell>
          <cell r="K4399">
            <v>0</v>
          </cell>
          <cell r="O4399" t="str">
            <v/>
          </cell>
        </row>
        <row r="4400">
          <cell r="B4400">
            <v>10053288</v>
          </cell>
          <cell r="K4400">
            <v>0</v>
          </cell>
          <cell r="O4400" t="str">
            <v/>
          </cell>
        </row>
        <row r="4401">
          <cell r="B4401">
            <v>10053288</v>
          </cell>
          <cell r="K4401">
            <v>0</v>
          </cell>
          <cell r="O4401" t="str">
            <v/>
          </cell>
        </row>
        <row r="4402">
          <cell r="B4402">
            <v>10053288</v>
          </cell>
          <cell r="K4402">
            <v>0</v>
          </cell>
          <cell r="O4402" t="str">
            <v/>
          </cell>
        </row>
        <row r="4403">
          <cell r="B4403">
            <v>10053288</v>
          </cell>
          <cell r="K4403">
            <v>0</v>
          </cell>
          <cell r="O4403" t="str">
            <v/>
          </cell>
        </row>
        <row r="4404">
          <cell r="B4404">
            <v>10053288</v>
          </cell>
          <cell r="K4404">
            <v>0</v>
          </cell>
          <cell r="O4404" t="str">
            <v/>
          </cell>
        </row>
        <row r="4405">
          <cell r="B4405">
            <v>10053288</v>
          </cell>
          <cell r="K4405">
            <v>0</v>
          </cell>
          <cell r="O4405" t="str">
            <v/>
          </cell>
        </row>
        <row r="4406">
          <cell r="B4406">
            <v>10053288</v>
          </cell>
          <cell r="K4406">
            <v>-750000</v>
          </cell>
          <cell r="O4406" t="str">
            <v/>
          </cell>
        </row>
        <row r="4407">
          <cell r="B4407">
            <v>10053288</v>
          </cell>
          <cell r="K4407">
            <v>0</v>
          </cell>
          <cell r="O4407" t="str">
            <v/>
          </cell>
        </row>
        <row r="4408">
          <cell r="B4408">
            <v>10053288</v>
          </cell>
          <cell r="K4408">
            <v>0</v>
          </cell>
          <cell r="O4408" t="str">
            <v/>
          </cell>
        </row>
        <row r="4409">
          <cell r="B4409">
            <v>10053288</v>
          </cell>
          <cell r="K4409">
            <v>1350000</v>
          </cell>
          <cell r="O4409" t="str">
            <v/>
          </cell>
        </row>
        <row r="4410">
          <cell r="B4410">
            <v>10053288</v>
          </cell>
          <cell r="K4410">
            <v>0</v>
          </cell>
          <cell r="O4410" t="str">
            <v/>
          </cell>
        </row>
        <row r="4411">
          <cell r="B4411">
            <v>10053288</v>
          </cell>
          <cell r="K4411">
            <v>0</v>
          </cell>
          <cell r="O4411" t="str">
            <v/>
          </cell>
        </row>
        <row r="4412">
          <cell r="B4412">
            <v>10053288</v>
          </cell>
          <cell r="K4412">
            <v>0</v>
          </cell>
          <cell r="O4412" t="str">
            <v/>
          </cell>
        </row>
        <row r="4413">
          <cell r="B4413">
            <v>10053288</v>
          </cell>
          <cell r="K4413">
            <v>0</v>
          </cell>
          <cell r="O4413" t="str">
            <v/>
          </cell>
        </row>
        <row r="4414">
          <cell r="B4414">
            <v>10053288</v>
          </cell>
          <cell r="K4414">
            <v>-750000</v>
          </cell>
          <cell r="O4414" t="str">
            <v/>
          </cell>
        </row>
        <row r="4415">
          <cell r="B4415">
            <v>10053289</v>
          </cell>
          <cell r="K4415">
            <v>0</v>
          </cell>
          <cell r="O4415" t="str">
            <v/>
          </cell>
        </row>
        <row r="4416">
          <cell r="B4416">
            <v>10053289</v>
          </cell>
          <cell r="K4416">
            <v>0</v>
          </cell>
          <cell r="O4416" t="str">
            <v/>
          </cell>
        </row>
        <row r="4417">
          <cell r="B4417">
            <v>10053289</v>
          </cell>
          <cell r="K4417">
            <v>0</v>
          </cell>
          <cell r="O4417" t="str">
            <v/>
          </cell>
        </row>
        <row r="4418">
          <cell r="B4418">
            <v>10053289</v>
          </cell>
          <cell r="K4418">
            <v>0</v>
          </cell>
          <cell r="O4418" t="str">
            <v/>
          </cell>
        </row>
        <row r="4419">
          <cell r="B4419">
            <v>10053289</v>
          </cell>
          <cell r="K4419">
            <v>0</v>
          </cell>
          <cell r="O4419" t="str">
            <v/>
          </cell>
        </row>
        <row r="4420">
          <cell r="B4420">
            <v>10053289</v>
          </cell>
          <cell r="K4420">
            <v>0</v>
          </cell>
          <cell r="O4420" t="str">
            <v/>
          </cell>
        </row>
        <row r="4421">
          <cell r="B4421">
            <v>10053289</v>
          </cell>
          <cell r="K4421">
            <v>0</v>
          </cell>
          <cell r="O4421" t="str">
            <v/>
          </cell>
        </row>
        <row r="4422">
          <cell r="B4422">
            <v>10053289</v>
          </cell>
          <cell r="K4422">
            <v>0</v>
          </cell>
          <cell r="O4422" t="str">
            <v/>
          </cell>
        </row>
        <row r="4423">
          <cell r="B4423">
            <v>10053289</v>
          </cell>
          <cell r="K4423">
            <v>0</v>
          </cell>
          <cell r="O4423" t="str">
            <v/>
          </cell>
        </row>
        <row r="4424">
          <cell r="B4424">
            <v>10053289</v>
          </cell>
          <cell r="K4424">
            <v>0</v>
          </cell>
          <cell r="O4424" t="str">
            <v/>
          </cell>
        </row>
        <row r="4425">
          <cell r="B4425">
            <v>10053289</v>
          </cell>
          <cell r="K4425">
            <v>0</v>
          </cell>
          <cell r="O4425" t="str">
            <v/>
          </cell>
        </row>
        <row r="4426">
          <cell r="B4426">
            <v>10053289</v>
          </cell>
          <cell r="K4426">
            <v>0</v>
          </cell>
          <cell r="O4426" t="str">
            <v/>
          </cell>
        </row>
        <row r="4427">
          <cell r="B4427">
            <v>10053289</v>
          </cell>
          <cell r="K4427">
            <v>0</v>
          </cell>
          <cell r="O4427" t="str">
            <v/>
          </cell>
        </row>
        <row r="4428">
          <cell r="B4428">
            <v>10053289</v>
          </cell>
          <cell r="K4428">
            <v>0</v>
          </cell>
          <cell r="O4428" t="str">
            <v/>
          </cell>
        </row>
        <row r="4429">
          <cell r="B4429">
            <v>10053289</v>
          </cell>
          <cell r="K4429">
            <v>-750000</v>
          </cell>
          <cell r="O4429" t="str">
            <v/>
          </cell>
        </row>
        <row r="4430">
          <cell r="B4430">
            <v>10053289</v>
          </cell>
          <cell r="K4430">
            <v>0</v>
          </cell>
          <cell r="O4430" t="str">
            <v/>
          </cell>
        </row>
        <row r="4431">
          <cell r="B4431">
            <v>10053289</v>
          </cell>
          <cell r="K4431">
            <v>675000</v>
          </cell>
          <cell r="O4431" t="str">
            <v/>
          </cell>
        </row>
        <row r="4432">
          <cell r="B4432">
            <v>10053289</v>
          </cell>
          <cell r="K4432">
            <v>0</v>
          </cell>
          <cell r="O4432" t="str">
            <v/>
          </cell>
        </row>
        <row r="4433">
          <cell r="B4433">
            <v>10053289</v>
          </cell>
          <cell r="K4433">
            <v>0</v>
          </cell>
          <cell r="O4433" t="str">
            <v/>
          </cell>
        </row>
        <row r="4434">
          <cell r="B4434">
            <v>10053289</v>
          </cell>
          <cell r="K4434">
            <v>0</v>
          </cell>
          <cell r="O4434" t="str">
            <v/>
          </cell>
        </row>
        <row r="4435">
          <cell r="B4435">
            <v>10053289</v>
          </cell>
          <cell r="K4435">
            <v>0</v>
          </cell>
          <cell r="O4435" t="str">
            <v/>
          </cell>
        </row>
        <row r="4436">
          <cell r="B4436">
            <v>10053289</v>
          </cell>
          <cell r="K4436">
            <v>0</v>
          </cell>
          <cell r="O4436" t="str">
            <v/>
          </cell>
        </row>
        <row r="4437">
          <cell r="B4437">
            <v>10053289</v>
          </cell>
          <cell r="K4437">
            <v>750000</v>
          </cell>
          <cell r="O4437" t="str">
            <v/>
          </cell>
        </row>
        <row r="4438">
          <cell r="B4438">
            <v>10053289</v>
          </cell>
          <cell r="K4438">
            <v>0</v>
          </cell>
          <cell r="O4438" t="str">
            <v/>
          </cell>
        </row>
        <row r="4439">
          <cell r="B4439">
            <v>10053289</v>
          </cell>
          <cell r="K4439">
            <v>0</v>
          </cell>
          <cell r="O4439" t="str">
            <v/>
          </cell>
        </row>
        <row r="4440">
          <cell r="B4440">
            <v>10053290</v>
          </cell>
          <cell r="K4440">
            <v>0</v>
          </cell>
          <cell r="O4440" t="str">
            <v/>
          </cell>
        </row>
        <row r="4441">
          <cell r="B4441">
            <v>10053290</v>
          </cell>
          <cell r="K4441">
            <v>0</v>
          </cell>
          <cell r="O4441" t="str">
            <v/>
          </cell>
        </row>
        <row r="4442">
          <cell r="B4442">
            <v>10053290</v>
          </cell>
          <cell r="K4442">
            <v>0</v>
          </cell>
          <cell r="O4442" t="str">
            <v/>
          </cell>
        </row>
        <row r="4443">
          <cell r="B4443">
            <v>10053290</v>
          </cell>
          <cell r="K4443">
            <v>0</v>
          </cell>
          <cell r="O4443" t="str">
            <v/>
          </cell>
        </row>
        <row r="4444">
          <cell r="B4444">
            <v>10053290</v>
          </cell>
          <cell r="K4444">
            <v>0</v>
          </cell>
          <cell r="O4444" t="str">
            <v/>
          </cell>
        </row>
        <row r="4445">
          <cell r="B4445">
            <v>10053290</v>
          </cell>
          <cell r="K4445">
            <v>0</v>
          </cell>
          <cell r="O4445" t="str">
            <v/>
          </cell>
        </row>
        <row r="4446">
          <cell r="B4446">
            <v>10053290</v>
          </cell>
          <cell r="K4446">
            <v>0</v>
          </cell>
          <cell r="O4446" t="str">
            <v/>
          </cell>
        </row>
        <row r="4447">
          <cell r="B4447">
            <v>10053290</v>
          </cell>
          <cell r="K4447">
            <v>0</v>
          </cell>
          <cell r="O4447" t="str">
            <v/>
          </cell>
        </row>
        <row r="4448">
          <cell r="B4448">
            <v>10053290</v>
          </cell>
          <cell r="K4448">
            <v>0</v>
          </cell>
          <cell r="O4448" t="str">
            <v/>
          </cell>
        </row>
        <row r="4449">
          <cell r="B4449">
            <v>10053290</v>
          </cell>
          <cell r="K4449">
            <v>0</v>
          </cell>
          <cell r="O4449" t="str">
            <v/>
          </cell>
        </row>
        <row r="4450">
          <cell r="B4450">
            <v>10053290</v>
          </cell>
          <cell r="K4450">
            <v>0</v>
          </cell>
          <cell r="O4450" t="str">
            <v/>
          </cell>
        </row>
        <row r="4451">
          <cell r="B4451">
            <v>10053290</v>
          </cell>
          <cell r="K4451">
            <v>0</v>
          </cell>
          <cell r="O4451" t="str">
            <v/>
          </cell>
        </row>
        <row r="4452">
          <cell r="B4452">
            <v>10053290</v>
          </cell>
          <cell r="K4452">
            <v>0</v>
          </cell>
          <cell r="O4452" t="str">
            <v/>
          </cell>
        </row>
        <row r="4453">
          <cell r="B4453">
            <v>10053290</v>
          </cell>
          <cell r="K4453">
            <v>0</v>
          </cell>
          <cell r="O4453" t="str">
            <v/>
          </cell>
        </row>
        <row r="4454">
          <cell r="B4454">
            <v>10053290</v>
          </cell>
          <cell r="K4454">
            <v>0</v>
          </cell>
          <cell r="O4454" t="str">
            <v/>
          </cell>
        </row>
        <row r="4455">
          <cell r="B4455">
            <v>10053290</v>
          </cell>
          <cell r="K4455">
            <v>0</v>
          </cell>
          <cell r="O4455" t="str">
            <v/>
          </cell>
        </row>
        <row r="4456">
          <cell r="B4456">
            <v>10053290</v>
          </cell>
          <cell r="K4456">
            <v>0</v>
          </cell>
          <cell r="O4456" t="str">
            <v/>
          </cell>
        </row>
        <row r="4457">
          <cell r="B4457">
            <v>10053290</v>
          </cell>
          <cell r="K4457">
            <v>0</v>
          </cell>
          <cell r="O4457" t="str">
            <v/>
          </cell>
        </row>
        <row r="4458">
          <cell r="B4458">
            <v>10053290</v>
          </cell>
          <cell r="K4458">
            <v>0</v>
          </cell>
          <cell r="O4458" t="str">
            <v/>
          </cell>
        </row>
        <row r="4459">
          <cell r="B4459">
            <v>10053290</v>
          </cell>
          <cell r="K4459">
            <v>0</v>
          </cell>
          <cell r="O4459" t="str">
            <v/>
          </cell>
        </row>
        <row r="4460">
          <cell r="B4460">
            <v>10053290</v>
          </cell>
          <cell r="K4460">
            <v>0</v>
          </cell>
          <cell r="O4460" t="str">
            <v/>
          </cell>
        </row>
        <row r="4461">
          <cell r="B4461">
            <v>10053290</v>
          </cell>
          <cell r="K4461">
            <v>0</v>
          </cell>
          <cell r="O4461" t="str">
            <v/>
          </cell>
        </row>
        <row r="4462">
          <cell r="B4462">
            <v>10053290</v>
          </cell>
          <cell r="K4462">
            <v>0</v>
          </cell>
          <cell r="O4462" t="str">
            <v/>
          </cell>
        </row>
        <row r="4463">
          <cell r="B4463">
            <v>10053291</v>
          </cell>
          <cell r="K4463">
            <v>0</v>
          </cell>
          <cell r="O4463" t="str">
            <v/>
          </cell>
        </row>
        <row r="4464">
          <cell r="B4464">
            <v>10053291</v>
          </cell>
          <cell r="K4464">
            <v>0</v>
          </cell>
          <cell r="O4464" t="str">
            <v/>
          </cell>
        </row>
        <row r="4465">
          <cell r="B4465">
            <v>10053291</v>
          </cell>
          <cell r="K4465">
            <v>0</v>
          </cell>
          <cell r="O4465" t="str">
            <v/>
          </cell>
        </row>
        <row r="4466">
          <cell r="B4466">
            <v>10053291</v>
          </cell>
          <cell r="K4466">
            <v>0</v>
          </cell>
          <cell r="O4466" t="str">
            <v/>
          </cell>
        </row>
        <row r="4467">
          <cell r="B4467">
            <v>10053291</v>
          </cell>
          <cell r="K4467">
            <v>0</v>
          </cell>
          <cell r="O4467" t="str">
            <v/>
          </cell>
        </row>
        <row r="4468">
          <cell r="B4468">
            <v>10053291</v>
          </cell>
          <cell r="K4468">
            <v>0</v>
          </cell>
          <cell r="O4468" t="str">
            <v/>
          </cell>
        </row>
        <row r="4469">
          <cell r="B4469">
            <v>10053291</v>
          </cell>
          <cell r="K4469">
            <v>0</v>
          </cell>
          <cell r="O4469" t="str">
            <v/>
          </cell>
        </row>
        <row r="4470">
          <cell r="B4470">
            <v>10053291</v>
          </cell>
          <cell r="K4470">
            <v>0</v>
          </cell>
          <cell r="O4470" t="str">
            <v/>
          </cell>
        </row>
        <row r="4471">
          <cell r="B4471">
            <v>10053291</v>
          </cell>
          <cell r="K4471">
            <v>0</v>
          </cell>
          <cell r="O4471" t="str">
            <v/>
          </cell>
        </row>
        <row r="4472">
          <cell r="B4472">
            <v>10053291</v>
          </cell>
          <cell r="K4472">
            <v>0</v>
          </cell>
          <cell r="O4472" t="str">
            <v/>
          </cell>
        </row>
        <row r="4473">
          <cell r="B4473">
            <v>10053291</v>
          </cell>
          <cell r="K4473">
            <v>0</v>
          </cell>
          <cell r="O4473" t="str">
            <v/>
          </cell>
        </row>
        <row r="4474">
          <cell r="B4474">
            <v>10053291</v>
          </cell>
          <cell r="K4474">
            <v>0</v>
          </cell>
          <cell r="O4474" t="str">
            <v/>
          </cell>
        </row>
        <row r="4475">
          <cell r="B4475">
            <v>10053291</v>
          </cell>
          <cell r="K4475">
            <v>0</v>
          </cell>
          <cell r="O4475" t="str">
            <v/>
          </cell>
        </row>
        <row r="4476">
          <cell r="B4476">
            <v>10053291</v>
          </cell>
          <cell r="K4476">
            <v>0</v>
          </cell>
          <cell r="O4476" t="str">
            <v/>
          </cell>
        </row>
        <row r="4477">
          <cell r="B4477">
            <v>10053292</v>
          </cell>
          <cell r="K4477">
            <v>0</v>
          </cell>
          <cell r="O4477" t="str">
            <v/>
          </cell>
        </row>
        <row r="4478">
          <cell r="B4478">
            <v>10053292</v>
          </cell>
          <cell r="K4478">
            <v>0</v>
          </cell>
          <cell r="O4478" t="str">
            <v/>
          </cell>
        </row>
        <row r="4479">
          <cell r="B4479">
            <v>10053292</v>
          </cell>
          <cell r="K4479">
            <v>0</v>
          </cell>
          <cell r="O4479" t="str">
            <v/>
          </cell>
        </row>
        <row r="4480">
          <cell r="B4480">
            <v>10053292</v>
          </cell>
          <cell r="K4480">
            <v>0</v>
          </cell>
          <cell r="O4480" t="str">
            <v/>
          </cell>
        </row>
        <row r="4481">
          <cell r="B4481">
            <v>10053292</v>
          </cell>
          <cell r="K4481">
            <v>0</v>
          </cell>
          <cell r="O4481" t="str">
            <v/>
          </cell>
        </row>
        <row r="4482">
          <cell r="B4482">
            <v>10053292</v>
          </cell>
          <cell r="K4482">
            <v>0</v>
          </cell>
          <cell r="O4482" t="str">
            <v/>
          </cell>
        </row>
        <row r="4483">
          <cell r="B4483">
            <v>10053292</v>
          </cell>
          <cell r="K4483">
            <v>0</v>
          </cell>
          <cell r="O4483" t="str">
            <v/>
          </cell>
        </row>
        <row r="4484">
          <cell r="B4484">
            <v>10053292</v>
          </cell>
          <cell r="K4484">
            <v>0</v>
          </cell>
          <cell r="O4484" t="str">
            <v/>
          </cell>
        </row>
        <row r="4485">
          <cell r="B4485">
            <v>10053292</v>
          </cell>
          <cell r="K4485">
            <v>0</v>
          </cell>
          <cell r="O4485" t="str">
            <v/>
          </cell>
        </row>
        <row r="4486">
          <cell r="B4486">
            <v>10053292</v>
          </cell>
          <cell r="K4486">
            <v>0</v>
          </cell>
          <cell r="O4486" t="str">
            <v/>
          </cell>
        </row>
        <row r="4487">
          <cell r="B4487">
            <v>10053292</v>
          </cell>
          <cell r="K4487">
            <v>0</v>
          </cell>
          <cell r="O4487" t="str">
            <v/>
          </cell>
        </row>
        <row r="4488">
          <cell r="B4488">
            <v>10053292</v>
          </cell>
          <cell r="K4488">
            <v>0</v>
          </cell>
          <cell r="O4488" t="str">
            <v/>
          </cell>
        </row>
        <row r="4489">
          <cell r="B4489">
            <v>10053292</v>
          </cell>
          <cell r="K4489">
            <v>0</v>
          </cell>
          <cell r="O4489" t="str">
            <v/>
          </cell>
        </row>
        <row r="4490">
          <cell r="B4490">
            <v>10053292</v>
          </cell>
          <cell r="K4490">
            <v>0</v>
          </cell>
          <cell r="O4490" t="str">
            <v/>
          </cell>
        </row>
        <row r="4491">
          <cell r="B4491">
            <v>10053292</v>
          </cell>
          <cell r="K4491">
            <v>0</v>
          </cell>
          <cell r="O4491" t="str">
            <v/>
          </cell>
        </row>
        <row r="4492">
          <cell r="B4492">
            <v>10053292</v>
          </cell>
          <cell r="K4492">
            <v>0</v>
          </cell>
          <cell r="O4492" t="str">
            <v/>
          </cell>
        </row>
        <row r="4493">
          <cell r="B4493">
            <v>10053292</v>
          </cell>
          <cell r="K4493">
            <v>0</v>
          </cell>
          <cell r="O4493" t="str">
            <v/>
          </cell>
        </row>
        <row r="4494">
          <cell r="B4494">
            <v>10053292</v>
          </cell>
          <cell r="K4494">
            <v>0</v>
          </cell>
          <cell r="O4494" t="str">
            <v/>
          </cell>
        </row>
        <row r="4495">
          <cell r="B4495">
            <v>10053292</v>
          </cell>
          <cell r="K4495">
            <v>0</v>
          </cell>
          <cell r="O4495" t="str">
            <v/>
          </cell>
        </row>
        <row r="4496">
          <cell r="B4496">
            <v>10053292</v>
          </cell>
          <cell r="K4496">
            <v>0</v>
          </cell>
          <cell r="O4496" t="str">
            <v/>
          </cell>
        </row>
        <row r="4497">
          <cell r="B4497">
            <v>10053292</v>
          </cell>
          <cell r="K4497">
            <v>0</v>
          </cell>
          <cell r="O4497" t="str">
            <v/>
          </cell>
        </row>
        <row r="4498">
          <cell r="B4498">
            <v>10053292</v>
          </cell>
          <cell r="K4498">
            <v>0</v>
          </cell>
          <cell r="O4498" t="str">
            <v/>
          </cell>
        </row>
        <row r="4499">
          <cell r="B4499">
            <v>10053292</v>
          </cell>
          <cell r="K4499">
            <v>0</v>
          </cell>
          <cell r="O4499" t="str">
            <v/>
          </cell>
        </row>
        <row r="4500">
          <cell r="B4500">
            <v>10053293</v>
          </cell>
          <cell r="K4500">
            <v>0</v>
          </cell>
          <cell r="O4500" t="str">
            <v/>
          </cell>
        </row>
        <row r="4501">
          <cell r="B4501">
            <v>10053293</v>
          </cell>
          <cell r="K4501">
            <v>0</v>
          </cell>
          <cell r="O4501" t="str">
            <v/>
          </cell>
        </row>
        <row r="4502">
          <cell r="B4502">
            <v>10053293</v>
          </cell>
          <cell r="K4502">
            <v>0</v>
          </cell>
          <cell r="O4502" t="str">
            <v/>
          </cell>
        </row>
        <row r="4503">
          <cell r="B4503">
            <v>10053293</v>
          </cell>
          <cell r="K4503">
            <v>0</v>
          </cell>
          <cell r="O4503" t="str">
            <v/>
          </cell>
        </row>
        <row r="4504">
          <cell r="B4504">
            <v>10053293</v>
          </cell>
          <cell r="K4504">
            <v>0</v>
          </cell>
          <cell r="O4504" t="str">
            <v/>
          </cell>
        </row>
        <row r="4505">
          <cell r="B4505">
            <v>10053293</v>
          </cell>
          <cell r="K4505">
            <v>0</v>
          </cell>
          <cell r="O4505" t="str">
            <v/>
          </cell>
        </row>
        <row r="4506">
          <cell r="B4506">
            <v>10053293</v>
          </cell>
          <cell r="K4506">
            <v>0</v>
          </cell>
          <cell r="O4506" t="str">
            <v/>
          </cell>
        </row>
        <row r="4507">
          <cell r="B4507">
            <v>10053293</v>
          </cell>
          <cell r="K4507">
            <v>0</v>
          </cell>
          <cell r="O4507" t="str">
            <v/>
          </cell>
        </row>
        <row r="4508">
          <cell r="B4508">
            <v>10053293</v>
          </cell>
          <cell r="K4508">
            <v>0</v>
          </cell>
          <cell r="O4508" t="str">
            <v/>
          </cell>
        </row>
        <row r="4509">
          <cell r="B4509">
            <v>10053293</v>
          </cell>
          <cell r="K4509">
            <v>0</v>
          </cell>
          <cell r="O4509" t="str">
            <v/>
          </cell>
        </row>
        <row r="4510">
          <cell r="B4510">
            <v>10053293</v>
          </cell>
          <cell r="K4510">
            <v>0</v>
          </cell>
          <cell r="O4510" t="str">
            <v/>
          </cell>
        </row>
        <row r="4511">
          <cell r="B4511">
            <v>10053293</v>
          </cell>
          <cell r="K4511">
            <v>0</v>
          </cell>
          <cell r="O4511" t="str">
            <v/>
          </cell>
        </row>
        <row r="4512">
          <cell r="B4512">
            <v>10053293</v>
          </cell>
          <cell r="K4512">
            <v>0</v>
          </cell>
          <cell r="O4512" t="str">
            <v/>
          </cell>
        </row>
        <row r="4513">
          <cell r="B4513">
            <v>10053293</v>
          </cell>
          <cell r="K4513">
            <v>0</v>
          </cell>
          <cell r="O4513" t="str">
            <v/>
          </cell>
        </row>
        <row r="4514">
          <cell r="B4514">
            <v>10053293</v>
          </cell>
          <cell r="K4514">
            <v>0</v>
          </cell>
          <cell r="O4514" t="str">
            <v/>
          </cell>
        </row>
        <row r="4515">
          <cell r="B4515">
            <v>10053293</v>
          </cell>
          <cell r="K4515">
            <v>0</v>
          </cell>
          <cell r="O4515" t="str">
            <v/>
          </cell>
        </row>
        <row r="4516">
          <cell r="B4516">
            <v>10053293</v>
          </cell>
          <cell r="K4516">
            <v>0</v>
          </cell>
          <cell r="O4516" t="str">
            <v/>
          </cell>
        </row>
        <row r="4517">
          <cell r="B4517">
            <v>10053293</v>
          </cell>
          <cell r="K4517">
            <v>0</v>
          </cell>
          <cell r="O4517" t="str">
            <v/>
          </cell>
        </row>
        <row r="4518">
          <cell r="B4518">
            <v>10053293</v>
          </cell>
          <cell r="K4518">
            <v>0</v>
          </cell>
          <cell r="O4518" t="str">
            <v/>
          </cell>
        </row>
        <row r="4519">
          <cell r="B4519">
            <v>10053293</v>
          </cell>
          <cell r="K4519">
            <v>0</v>
          </cell>
          <cell r="O4519" t="str">
            <v/>
          </cell>
        </row>
        <row r="4520">
          <cell r="B4520">
            <v>10053293</v>
          </cell>
          <cell r="K4520">
            <v>0</v>
          </cell>
          <cell r="O4520" t="str">
            <v/>
          </cell>
        </row>
        <row r="4521">
          <cell r="B4521">
            <v>10053293</v>
          </cell>
          <cell r="K4521">
            <v>0</v>
          </cell>
          <cell r="O4521" t="str">
            <v/>
          </cell>
        </row>
        <row r="4522">
          <cell r="B4522">
            <v>10053294</v>
          </cell>
          <cell r="K4522">
            <v>0</v>
          </cell>
          <cell r="O4522" t="str">
            <v/>
          </cell>
        </row>
        <row r="4523">
          <cell r="B4523">
            <v>10053294</v>
          </cell>
          <cell r="K4523">
            <v>0</v>
          </cell>
          <cell r="O4523" t="str">
            <v/>
          </cell>
        </row>
        <row r="4524">
          <cell r="B4524">
            <v>10053294</v>
          </cell>
          <cell r="K4524">
            <v>0</v>
          </cell>
          <cell r="O4524" t="str">
            <v/>
          </cell>
        </row>
        <row r="4525">
          <cell r="B4525">
            <v>10053294</v>
          </cell>
          <cell r="K4525">
            <v>0</v>
          </cell>
          <cell r="O4525" t="str">
            <v/>
          </cell>
        </row>
        <row r="4526">
          <cell r="B4526">
            <v>10053294</v>
          </cell>
          <cell r="K4526">
            <v>0</v>
          </cell>
          <cell r="O4526" t="str">
            <v/>
          </cell>
        </row>
        <row r="4527">
          <cell r="B4527">
            <v>10053294</v>
          </cell>
          <cell r="K4527">
            <v>0</v>
          </cell>
          <cell r="O4527" t="str">
            <v/>
          </cell>
        </row>
        <row r="4528">
          <cell r="B4528">
            <v>10053294</v>
          </cell>
          <cell r="K4528">
            <v>0</v>
          </cell>
          <cell r="O4528" t="str">
            <v/>
          </cell>
        </row>
        <row r="4529">
          <cell r="B4529">
            <v>10053294</v>
          </cell>
          <cell r="K4529">
            <v>0</v>
          </cell>
          <cell r="O4529" t="str">
            <v/>
          </cell>
        </row>
        <row r="4530">
          <cell r="B4530">
            <v>10053294</v>
          </cell>
          <cell r="K4530">
            <v>0</v>
          </cell>
          <cell r="O4530" t="str">
            <v/>
          </cell>
        </row>
        <row r="4531">
          <cell r="B4531">
            <v>10053294</v>
          </cell>
          <cell r="K4531">
            <v>0</v>
          </cell>
          <cell r="O4531" t="str">
            <v/>
          </cell>
        </row>
        <row r="4532">
          <cell r="B4532">
            <v>10053294</v>
          </cell>
          <cell r="K4532">
            <v>0</v>
          </cell>
          <cell r="O4532" t="str">
            <v/>
          </cell>
        </row>
        <row r="4533">
          <cell r="B4533">
            <v>10053294</v>
          </cell>
          <cell r="K4533">
            <v>0</v>
          </cell>
          <cell r="O4533" t="str">
            <v/>
          </cell>
        </row>
        <row r="4534">
          <cell r="B4534">
            <v>10053294</v>
          </cell>
          <cell r="K4534">
            <v>0</v>
          </cell>
          <cell r="O4534" t="str">
            <v/>
          </cell>
        </row>
        <row r="4535">
          <cell r="B4535">
            <v>10053294</v>
          </cell>
          <cell r="K4535">
            <v>0</v>
          </cell>
          <cell r="O4535" t="str">
            <v/>
          </cell>
        </row>
        <row r="4536">
          <cell r="B4536">
            <v>10053294</v>
          </cell>
          <cell r="K4536">
            <v>0</v>
          </cell>
          <cell r="O4536" t="str">
            <v/>
          </cell>
        </row>
        <row r="4537">
          <cell r="B4537">
            <v>10053294</v>
          </cell>
          <cell r="K4537">
            <v>0</v>
          </cell>
          <cell r="O4537" t="str">
            <v/>
          </cell>
        </row>
        <row r="4538">
          <cell r="B4538">
            <v>10053294</v>
          </cell>
          <cell r="K4538">
            <v>0</v>
          </cell>
          <cell r="O4538" t="str">
            <v/>
          </cell>
        </row>
        <row r="4539">
          <cell r="B4539">
            <v>10053294</v>
          </cell>
          <cell r="K4539">
            <v>0</v>
          </cell>
          <cell r="O4539" t="str">
            <v/>
          </cell>
        </row>
        <row r="4540">
          <cell r="B4540">
            <v>10053294</v>
          </cell>
          <cell r="K4540">
            <v>0</v>
          </cell>
          <cell r="O4540" t="str">
            <v/>
          </cell>
        </row>
        <row r="4541">
          <cell r="B4541">
            <v>10053294</v>
          </cell>
          <cell r="K4541">
            <v>0</v>
          </cell>
          <cell r="O4541" t="str">
            <v/>
          </cell>
        </row>
        <row r="4542">
          <cell r="B4542">
            <v>10053294</v>
          </cell>
          <cell r="K4542">
            <v>0</v>
          </cell>
          <cell r="O4542" t="str">
            <v/>
          </cell>
        </row>
        <row r="4543">
          <cell r="B4543">
            <v>10053294</v>
          </cell>
          <cell r="K4543">
            <v>0</v>
          </cell>
          <cell r="O4543" t="str">
            <v/>
          </cell>
        </row>
        <row r="4544">
          <cell r="B4544">
            <v>10053294</v>
          </cell>
          <cell r="K4544">
            <v>0</v>
          </cell>
          <cell r="O4544" t="str">
            <v/>
          </cell>
        </row>
        <row r="4545">
          <cell r="B4545">
            <v>10053295</v>
          </cell>
          <cell r="K4545">
            <v>0</v>
          </cell>
          <cell r="O4545" t="str">
            <v/>
          </cell>
        </row>
        <row r="4546">
          <cell r="B4546">
            <v>10053295</v>
          </cell>
          <cell r="K4546">
            <v>0</v>
          </cell>
          <cell r="O4546" t="str">
            <v/>
          </cell>
        </row>
        <row r="4547">
          <cell r="B4547">
            <v>10053295</v>
          </cell>
          <cell r="K4547">
            <v>0</v>
          </cell>
          <cell r="O4547" t="str">
            <v/>
          </cell>
        </row>
        <row r="4548">
          <cell r="B4548">
            <v>10053295</v>
          </cell>
          <cell r="K4548">
            <v>0</v>
          </cell>
          <cell r="O4548" t="str">
            <v/>
          </cell>
        </row>
        <row r="4549">
          <cell r="B4549">
            <v>10053295</v>
          </cell>
          <cell r="K4549">
            <v>0</v>
          </cell>
          <cell r="O4549" t="str">
            <v/>
          </cell>
        </row>
        <row r="4550">
          <cell r="B4550">
            <v>10053295</v>
          </cell>
          <cell r="K4550">
            <v>0</v>
          </cell>
          <cell r="O4550" t="str">
            <v/>
          </cell>
        </row>
        <row r="4551">
          <cell r="B4551">
            <v>10053295</v>
          </cell>
          <cell r="K4551">
            <v>0</v>
          </cell>
          <cell r="O4551" t="str">
            <v/>
          </cell>
        </row>
        <row r="4552">
          <cell r="B4552">
            <v>10053295</v>
          </cell>
          <cell r="K4552">
            <v>0</v>
          </cell>
          <cell r="O4552" t="str">
            <v/>
          </cell>
        </row>
        <row r="4553">
          <cell r="B4553">
            <v>10053295</v>
          </cell>
          <cell r="K4553">
            <v>0</v>
          </cell>
          <cell r="O4553" t="str">
            <v/>
          </cell>
        </row>
        <row r="4554">
          <cell r="B4554">
            <v>10053295</v>
          </cell>
          <cell r="K4554">
            <v>0</v>
          </cell>
          <cell r="O4554" t="str">
            <v/>
          </cell>
        </row>
        <row r="4555">
          <cell r="B4555">
            <v>10053295</v>
          </cell>
          <cell r="K4555">
            <v>0</v>
          </cell>
          <cell r="O4555" t="str">
            <v/>
          </cell>
        </row>
        <row r="4556">
          <cell r="B4556">
            <v>10053295</v>
          </cell>
          <cell r="K4556">
            <v>0</v>
          </cell>
          <cell r="O4556" t="str">
            <v/>
          </cell>
        </row>
        <row r="4557">
          <cell r="B4557">
            <v>10053295</v>
          </cell>
          <cell r="K4557">
            <v>0</v>
          </cell>
          <cell r="O4557" t="str">
            <v/>
          </cell>
        </row>
        <row r="4558">
          <cell r="B4558">
            <v>10053295</v>
          </cell>
          <cell r="K4558">
            <v>0</v>
          </cell>
          <cell r="O4558" t="str">
            <v/>
          </cell>
        </row>
        <row r="4559">
          <cell r="B4559">
            <v>10053295</v>
          </cell>
          <cell r="K4559">
            <v>0</v>
          </cell>
          <cell r="O4559" t="str">
            <v/>
          </cell>
        </row>
        <row r="4560">
          <cell r="B4560">
            <v>10053295</v>
          </cell>
          <cell r="K4560">
            <v>0</v>
          </cell>
          <cell r="O4560" t="str">
            <v/>
          </cell>
        </row>
        <row r="4561">
          <cell r="B4561">
            <v>10053295</v>
          </cell>
          <cell r="K4561">
            <v>0</v>
          </cell>
          <cell r="O4561" t="str">
            <v/>
          </cell>
        </row>
        <row r="4562">
          <cell r="B4562">
            <v>10053295</v>
          </cell>
          <cell r="K4562">
            <v>-750000</v>
          </cell>
          <cell r="O4562" t="str">
            <v/>
          </cell>
        </row>
        <row r="4563">
          <cell r="B4563">
            <v>10053296</v>
          </cell>
          <cell r="K4563">
            <v>0</v>
          </cell>
          <cell r="O4563" t="str">
            <v/>
          </cell>
        </row>
        <row r="4564">
          <cell r="B4564">
            <v>10053296</v>
          </cell>
          <cell r="K4564">
            <v>0</v>
          </cell>
          <cell r="O4564" t="str">
            <v/>
          </cell>
        </row>
        <row r="4565">
          <cell r="B4565">
            <v>10053296</v>
          </cell>
          <cell r="K4565">
            <v>0</v>
          </cell>
          <cell r="O4565" t="str">
            <v/>
          </cell>
        </row>
        <row r="4566">
          <cell r="B4566">
            <v>10053296</v>
          </cell>
          <cell r="K4566">
            <v>0</v>
          </cell>
          <cell r="O4566" t="str">
            <v/>
          </cell>
        </row>
        <row r="4567">
          <cell r="B4567">
            <v>10053296</v>
          </cell>
          <cell r="K4567">
            <v>0</v>
          </cell>
          <cell r="O4567" t="str">
            <v/>
          </cell>
        </row>
        <row r="4568">
          <cell r="B4568">
            <v>10053296</v>
          </cell>
          <cell r="K4568">
            <v>0</v>
          </cell>
          <cell r="O4568" t="str">
            <v/>
          </cell>
        </row>
        <row r="4569">
          <cell r="B4569">
            <v>10053296</v>
          </cell>
          <cell r="K4569">
            <v>0</v>
          </cell>
          <cell r="O4569" t="str">
            <v/>
          </cell>
        </row>
        <row r="4570">
          <cell r="B4570">
            <v>10053296</v>
          </cell>
          <cell r="K4570">
            <v>0</v>
          </cell>
          <cell r="O4570" t="str">
            <v/>
          </cell>
        </row>
        <row r="4571">
          <cell r="B4571">
            <v>10053296</v>
          </cell>
          <cell r="K4571">
            <v>0</v>
          </cell>
          <cell r="O4571" t="str">
            <v/>
          </cell>
        </row>
        <row r="4572">
          <cell r="B4572">
            <v>10053296</v>
          </cell>
          <cell r="K4572">
            <v>0</v>
          </cell>
          <cell r="O4572" t="str">
            <v/>
          </cell>
        </row>
        <row r="4573">
          <cell r="B4573">
            <v>10053296</v>
          </cell>
          <cell r="K4573">
            <v>0</v>
          </cell>
          <cell r="O4573" t="str">
            <v/>
          </cell>
        </row>
        <row r="4574">
          <cell r="B4574">
            <v>10053296</v>
          </cell>
          <cell r="K4574">
            <v>0</v>
          </cell>
          <cell r="O4574" t="str">
            <v/>
          </cell>
        </row>
        <row r="4575">
          <cell r="B4575">
            <v>10053296</v>
          </cell>
          <cell r="K4575">
            <v>0</v>
          </cell>
          <cell r="O4575" t="str">
            <v/>
          </cell>
        </row>
        <row r="4576">
          <cell r="B4576">
            <v>10053296</v>
          </cell>
          <cell r="K4576">
            <v>0</v>
          </cell>
          <cell r="O4576" t="str">
            <v/>
          </cell>
        </row>
        <row r="4577">
          <cell r="B4577">
            <v>10053296</v>
          </cell>
          <cell r="K4577">
            <v>0</v>
          </cell>
          <cell r="O4577" t="str">
            <v/>
          </cell>
        </row>
        <row r="4578">
          <cell r="B4578">
            <v>10053296</v>
          </cell>
          <cell r="K4578">
            <v>0</v>
          </cell>
          <cell r="O4578" t="str">
            <v/>
          </cell>
        </row>
        <row r="4579">
          <cell r="B4579">
            <v>10053296</v>
          </cell>
          <cell r="K4579">
            <v>0</v>
          </cell>
          <cell r="O4579" t="str">
            <v/>
          </cell>
        </row>
        <row r="4580">
          <cell r="B4580">
            <v>10053296</v>
          </cell>
          <cell r="K4580">
            <v>0</v>
          </cell>
          <cell r="O4580" t="str">
            <v/>
          </cell>
        </row>
        <row r="4581">
          <cell r="B4581">
            <v>10053296</v>
          </cell>
          <cell r="K4581">
            <v>0</v>
          </cell>
          <cell r="O4581" t="str">
            <v/>
          </cell>
        </row>
        <row r="4582">
          <cell r="B4582">
            <v>10053297</v>
          </cell>
          <cell r="K4582">
            <v>0</v>
          </cell>
          <cell r="O4582" t="str">
            <v/>
          </cell>
        </row>
        <row r="4583">
          <cell r="B4583">
            <v>10053297</v>
          </cell>
          <cell r="K4583">
            <v>0</v>
          </cell>
          <cell r="O4583" t="str">
            <v/>
          </cell>
        </row>
        <row r="4584">
          <cell r="B4584">
            <v>10053297</v>
          </cell>
          <cell r="K4584">
            <v>0</v>
          </cell>
          <cell r="O4584" t="str">
            <v/>
          </cell>
        </row>
        <row r="4585">
          <cell r="B4585">
            <v>10053297</v>
          </cell>
          <cell r="K4585">
            <v>0</v>
          </cell>
          <cell r="O4585" t="str">
            <v/>
          </cell>
        </row>
        <row r="4586">
          <cell r="B4586">
            <v>10053297</v>
          </cell>
          <cell r="K4586">
            <v>0</v>
          </cell>
          <cell r="O4586" t="str">
            <v/>
          </cell>
        </row>
        <row r="4587">
          <cell r="B4587">
            <v>10053297</v>
          </cell>
          <cell r="K4587">
            <v>0</v>
          </cell>
          <cell r="O4587" t="str">
            <v/>
          </cell>
        </row>
        <row r="4588">
          <cell r="B4588">
            <v>10053297</v>
          </cell>
          <cell r="K4588">
            <v>0</v>
          </cell>
          <cell r="O4588" t="str">
            <v/>
          </cell>
        </row>
        <row r="4589">
          <cell r="B4589">
            <v>10053297</v>
          </cell>
          <cell r="K4589">
            <v>0</v>
          </cell>
          <cell r="O4589" t="str">
            <v/>
          </cell>
        </row>
        <row r="4590">
          <cell r="B4590">
            <v>10053297</v>
          </cell>
          <cell r="K4590">
            <v>0</v>
          </cell>
          <cell r="O4590" t="str">
            <v/>
          </cell>
        </row>
        <row r="4591">
          <cell r="B4591">
            <v>10053297</v>
          </cell>
          <cell r="K4591">
            <v>0</v>
          </cell>
          <cell r="O4591" t="str">
            <v/>
          </cell>
        </row>
        <row r="4592">
          <cell r="B4592">
            <v>10053297</v>
          </cell>
          <cell r="K4592">
            <v>0</v>
          </cell>
          <cell r="O4592" t="str">
            <v/>
          </cell>
        </row>
        <row r="4593">
          <cell r="B4593">
            <v>10053297</v>
          </cell>
          <cell r="K4593">
            <v>0</v>
          </cell>
          <cell r="O4593" t="str">
            <v/>
          </cell>
        </row>
        <row r="4594">
          <cell r="B4594">
            <v>10053297</v>
          </cell>
          <cell r="K4594">
            <v>0</v>
          </cell>
          <cell r="O4594" t="str">
            <v/>
          </cell>
        </row>
        <row r="4595">
          <cell r="B4595">
            <v>10053297</v>
          </cell>
          <cell r="K4595">
            <v>0</v>
          </cell>
          <cell r="O4595" t="str">
            <v/>
          </cell>
        </row>
        <row r="4596">
          <cell r="B4596">
            <v>10053297</v>
          </cell>
          <cell r="K4596">
            <v>0</v>
          </cell>
          <cell r="O4596" t="str">
            <v/>
          </cell>
        </row>
        <row r="4597">
          <cell r="B4597">
            <v>10053297</v>
          </cell>
          <cell r="K4597">
            <v>0</v>
          </cell>
          <cell r="O4597" t="str">
            <v/>
          </cell>
        </row>
        <row r="4598">
          <cell r="B4598">
            <v>10053297</v>
          </cell>
          <cell r="K4598">
            <v>0</v>
          </cell>
          <cell r="O4598" t="str">
            <v/>
          </cell>
        </row>
        <row r="4599">
          <cell r="B4599">
            <v>10053297</v>
          </cell>
          <cell r="K4599">
            <v>0</v>
          </cell>
          <cell r="O4599" t="str">
            <v/>
          </cell>
        </row>
        <row r="4600">
          <cell r="B4600">
            <v>10053297</v>
          </cell>
          <cell r="K4600">
            <v>0</v>
          </cell>
          <cell r="O4600" t="str">
            <v/>
          </cell>
        </row>
        <row r="4601">
          <cell r="B4601">
            <v>10053297</v>
          </cell>
          <cell r="K4601">
            <v>0</v>
          </cell>
          <cell r="O4601" t="str">
            <v/>
          </cell>
        </row>
        <row r="4602">
          <cell r="B4602">
            <v>10053297</v>
          </cell>
          <cell r="K4602">
            <v>0</v>
          </cell>
          <cell r="O4602" t="str">
            <v/>
          </cell>
        </row>
        <row r="4603">
          <cell r="B4603">
            <v>10053297</v>
          </cell>
          <cell r="K4603">
            <v>0</v>
          </cell>
          <cell r="O4603" t="str">
            <v/>
          </cell>
        </row>
        <row r="4604">
          <cell r="B4604">
            <v>10053297</v>
          </cell>
          <cell r="K4604">
            <v>0</v>
          </cell>
          <cell r="O4604" t="str">
            <v/>
          </cell>
        </row>
        <row r="4605">
          <cell r="B4605">
            <v>10053298</v>
          </cell>
          <cell r="K4605">
            <v>0</v>
          </cell>
          <cell r="O4605" t="str">
            <v/>
          </cell>
        </row>
        <row r="4606">
          <cell r="B4606">
            <v>10053298</v>
          </cell>
          <cell r="K4606">
            <v>0</v>
          </cell>
          <cell r="O4606" t="str">
            <v/>
          </cell>
        </row>
        <row r="4607">
          <cell r="B4607">
            <v>10053298</v>
          </cell>
          <cell r="K4607">
            <v>0</v>
          </cell>
          <cell r="O4607" t="str">
            <v/>
          </cell>
        </row>
        <row r="4608">
          <cell r="B4608">
            <v>10053298</v>
          </cell>
          <cell r="K4608">
            <v>0</v>
          </cell>
          <cell r="O4608" t="str">
            <v/>
          </cell>
        </row>
        <row r="4609">
          <cell r="B4609">
            <v>10053298</v>
          </cell>
          <cell r="K4609">
            <v>0</v>
          </cell>
          <cell r="O4609" t="str">
            <v/>
          </cell>
        </row>
        <row r="4610">
          <cell r="B4610">
            <v>10053298</v>
          </cell>
          <cell r="K4610">
            <v>0</v>
          </cell>
          <cell r="O4610" t="str">
            <v/>
          </cell>
        </row>
        <row r="4611">
          <cell r="B4611">
            <v>10053298</v>
          </cell>
          <cell r="K4611">
            <v>0</v>
          </cell>
          <cell r="O4611" t="str">
            <v/>
          </cell>
        </row>
        <row r="4612">
          <cell r="B4612">
            <v>10053298</v>
          </cell>
          <cell r="K4612">
            <v>0</v>
          </cell>
          <cell r="O4612" t="str">
            <v/>
          </cell>
        </row>
        <row r="4613">
          <cell r="B4613">
            <v>10053298</v>
          </cell>
          <cell r="K4613">
            <v>0</v>
          </cell>
          <cell r="O4613" t="str">
            <v/>
          </cell>
        </row>
        <row r="4614">
          <cell r="B4614">
            <v>10053298</v>
          </cell>
          <cell r="K4614">
            <v>0</v>
          </cell>
          <cell r="O4614" t="str">
            <v/>
          </cell>
        </row>
        <row r="4615">
          <cell r="B4615">
            <v>10053298</v>
          </cell>
          <cell r="K4615">
            <v>0</v>
          </cell>
          <cell r="O4615" t="str">
            <v/>
          </cell>
        </row>
        <row r="4616">
          <cell r="B4616">
            <v>10053298</v>
          </cell>
          <cell r="K4616">
            <v>0</v>
          </cell>
          <cell r="O4616" t="str">
            <v/>
          </cell>
        </row>
        <row r="4617">
          <cell r="B4617">
            <v>10053298</v>
          </cell>
          <cell r="K4617">
            <v>0</v>
          </cell>
          <cell r="O4617" t="str">
            <v/>
          </cell>
        </row>
        <row r="4618">
          <cell r="B4618">
            <v>10053298</v>
          </cell>
          <cell r="K4618">
            <v>0</v>
          </cell>
          <cell r="O4618" t="str">
            <v/>
          </cell>
        </row>
        <row r="4619">
          <cell r="B4619">
            <v>10053298</v>
          </cell>
          <cell r="K4619">
            <v>0</v>
          </cell>
          <cell r="O4619" t="str">
            <v/>
          </cell>
        </row>
        <row r="4620">
          <cell r="B4620">
            <v>10053298</v>
          </cell>
          <cell r="K4620">
            <v>0</v>
          </cell>
          <cell r="O4620" t="str">
            <v/>
          </cell>
        </row>
        <row r="4621">
          <cell r="B4621">
            <v>10053298</v>
          </cell>
          <cell r="K4621">
            <v>0</v>
          </cell>
          <cell r="O4621" t="str">
            <v/>
          </cell>
        </row>
        <row r="4622">
          <cell r="B4622">
            <v>10053299</v>
          </cell>
          <cell r="K4622">
            <v>0</v>
          </cell>
          <cell r="O4622" t="str">
            <v/>
          </cell>
        </row>
        <row r="4623">
          <cell r="B4623">
            <v>10053299</v>
          </cell>
          <cell r="K4623">
            <v>0</v>
          </cell>
          <cell r="O4623" t="str">
            <v/>
          </cell>
        </row>
        <row r="4624">
          <cell r="B4624">
            <v>10053299</v>
          </cell>
          <cell r="K4624">
            <v>0</v>
          </cell>
          <cell r="O4624" t="str">
            <v/>
          </cell>
        </row>
        <row r="4625">
          <cell r="B4625">
            <v>10053299</v>
          </cell>
          <cell r="K4625">
            <v>0</v>
          </cell>
          <cell r="O4625" t="str">
            <v/>
          </cell>
        </row>
        <row r="4626">
          <cell r="B4626">
            <v>10053299</v>
          </cell>
          <cell r="K4626">
            <v>0</v>
          </cell>
          <cell r="O4626" t="str">
            <v/>
          </cell>
        </row>
        <row r="4627">
          <cell r="B4627">
            <v>10053299</v>
          </cell>
          <cell r="K4627">
            <v>0</v>
          </cell>
          <cell r="O4627" t="str">
            <v/>
          </cell>
        </row>
        <row r="4628">
          <cell r="B4628">
            <v>10053299</v>
          </cell>
          <cell r="K4628">
            <v>0</v>
          </cell>
          <cell r="O4628" t="str">
            <v/>
          </cell>
        </row>
        <row r="4629">
          <cell r="B4629">
            <v>10053299</v>
          </cell>
          <cell r="K4629">
            <v>0</v>
          </cell>
          <cell r="O4629" t="str">
            <v/>
          </cell>
        </row>
        <row r="4630">
          <cell r="B4630">
            <v>10053299</v>
          </cell>
          <cell r="K4630">
            <v>0</v>
          </cell>
          <cell r="O4630" t="str">
            <v/>
          </cell>
        </row>
        <row r="4631">
          <cell r="B4631">
            <v>10053299</v>
          </cell>
          <cell r="K4631">
            <v>0</v>
          </cell>
          <cell r="O4631" t="str">
            <v/>
          </cell>
        </row>
        <row r="4632">
          <cell r="B4632">
            <v>10053299</v>
          </cell>
          <cell r="K4632">
            <v>0</v>
          </cell>
          <cell r="O4632" t="str">
            <v/>
          </cell>
        </row>
        <row r="4633">
          <cell r="B4633">
            <v>10053299</v>
          </cell>
          <cell r="K4633">
            <v>0</v>
          </cell>
          <cell r="O4633" t="str">
            <v/>
          </cell>
        </row>
        <row r="4634">
          <cell r="B4634">
            <v>10053299</v>
          </cell>
          <cell r="K4634">
            <v>0</v>
          </cell>
          <cell r="O4634" t="str">
            <v/>
          </cell>
        </row>
        <row r="4635">
          <cell r="B4635">
            <v>10053299</v>
          </cell>
          <cell r="K4635">
            <v>0</v>
          </cell>
          <cell r="O4635" t="str">
            <v/>
          </cell>
        </row>
        <row r="4636">
          <cell r="B4636">
            <v>10053299</v>
          </cell>
          <cell r="K4636">
            <v>0</v>
          </cell>
          <cell r="O4636" t="str">
            <v/>
          </cell>
        </row>
        <row r="4637">
          <cell r="B4637">
            <v>10053299</v>
          </cell>
          <cell r="K4637">
            <v>0</v>
          </cell>
          <cell r="O4637" t="str">
            <v/>
          </cell>
        </row>
        <row r="4638">
          <cell r="B4638">
            <v>10053299</v>
          </cell>
          <cell r="K4638">
            <v>0</v>
          </cell>
          <cell r="O4638" t="str">
            <v/>
          </cell>
        </row>
        <row r="4639">
          <cell r="B4639">
            <v>10053299</v>
          </cell>
          <cell r="K4639">
            <v>0</v>
          </cell>
          <cell r="O4639" t="str">
            <v/>
          </cell>
        </row>
        <row r="4640">
          <cell r="B4640">
            <v>10053299</v>
          </cell>
          <cell r="K4640">
            <v>0</v>
          </cell>
          <cell r="O4640" t="str">
            <v/>
          </cell>
        </row>
        <row r="4641">
          <cell r="B4641">
            <v>10053299</v>
          </cell>
          <cell r="K4641">
            <v>0</v>
          </cell>
          <cell r="O4641" t="str">
            <v/>
          </cell>
        </row>
        <row r="4642">
          <cell r="B4642">
            <v>10053299</v>
          </cell>
          <cell r="K4642">
            <v>0</v>
          </cell>
          <cell r="O4642" t="str">
            <v/>
          </cell>
        </row>
        <row r="4643">
          <cell r="B4643">
            <v>10053299</v>
          </cell>
          <cell r="K4643">
            <v>0</v>
          </cell>
          <cell r="O4643" t="str">
            <v/>
          </cell>
        </row>
        <row r="4644">
          <cell r="B4644">
            <v>10053299</v>
          </cell>
          <cell r="K4644">
            <v>0</v>
          </cell>
          <cell r="O4644" t="str">
            <v/>
          </cell>
        </row>
        <row r="4645">
          <cell r="B4645">
            <v>10053300</v>
          </cell>
          <cell r="K4645">
            <v>0</v>
          </cell>
          <cell r="O4645" t="str">
            <v/>
          </cell>
        </row>
        <row r="4646">
          <cell r="B4646">
            <v>10053300</v>
          </cell>
          <cell r="K4646">
            <v>0</v>
          </cell>
          <cell r="O4646" t="str">
            <v/>
          </cell>
        </row>
        <row r="4647">
          <cell r="B4647">
            <v>10053300</v>
          </cell>
          <cell r="K4647">
            <v>0</v>
          </cell>
          <cell r="O4647" t="str">
            <v/>
          </cell>
        </row>
        <row r="4648">
          <cell r="B4648">
            <v>10053300</v>
          </cell>
          <cell r="K4648">
            <v>0</v>
          </cell>
          <cell r="O4648" t="str">
            <v/>
          </cell>
        </row>
        <row r="4649">
          <cell r="B4649">
            <v>10053300</v>
          </cell>
          <cell r="K4649">
            <v>0</v>
          </cell>
          <cell r="O4649" t="str">
            <v/>
          </cell>
        </row>
        <row r="4650">
          <cell r="B4650">
            <v>10053300</v>
          </cell>
          <cell r="K4650">
            <v>0</v>
          </cell>
          <cell r="O4650" t="str">
            <v/>
          </cell>
        </row>
        <row r="4651">
          <cell r="B4651">
            <v>10053300</v>
          </cell>
          <cell r="K4651">
            <v>0</v>
          </cell>
          <cell r="O4651" t="str">
            <v/>
          </cell>
        </row>
        <row r="4652">
          <cell r="B4652">
            <v>10053300</v>
          </cell>
          <cell r="K4652">
            <v>0</v>
          </cell>
          <cell r="O4652" t="str">
            <v/>
          </cell>
        </row>
        <row r="4653">
          <cell r="B4653">
            <v>10053300</v>
          </cell>
          <cell r="K4653">
            <v>0</v>
          </cell>
          <cell r="O4653" t="str">
            <v/>
          </cell>
        </row>
        <row r="4654">
          <cell r="B4654">
            <v>10053300</v>
          </cell>
          <cell r="K4654">
            <v>0</v>
          </cell>
          <cell r="O4654" t="str">
            <v/>
          </cell>
        </row>
        <row r="4655">
          <cell r="B4655">
            <v>10053300</v>
          </cell>
          <cell r="K4655">
            <v>0</v>
          </cell>
          <cell r="O4655" t="str">
            <v/>
          </cell>
        </row>
        <row r="4656">
          <cell r="B4656">
            <v>10053300</v>
          </cell>
          <cell r="K4656">
            <v>0</v>
          </cell>
          <cell r="O4656" t="str">
            <v/>
          </cell>
        </row>
        <row r="4657">
          <cell r="B4657">
            <v>10053300</v>
          </cell>
          <cell r="K4657">
            <v>0</v>
          </cell>
          <cell r="O4657" t="str">
            <v/>
          </cell>
        </row>
        <row r="4658">
          <cell r="B4658">
            <v>10053300</v>
          </cell>
          <cell r="K4658">
            <v>0</v>
          </cell>
          <cell r="O4658" t="str">
            <v/>
          </cell>
        </row>
        <row r="4659">
          <cell r="B4659">
            <v>10053300</v>
          </cell>
          <cell r="K4659">
            <v>0</v>
          </cell>
          <cell r="O4659" t="str">
            <v/>
          </cell>
        </row>
        <row r="4660">
          <cell r="B4660">
            <v>10053300</v>
          </cell>
          <cell r="K4660">
            <v>0</v>
          </cell>
          <cell r="O4660" t="str">
            <v/>
          </cell>
        </row>
        <row r="4661">
          <cell r="B4661">
            <v>10053300</v>
          </cell>
          <cell r="K4661">
            <v>0</v>
          </cell>
          <cell r="O4661" t="str">
            <v/>
          </cell>
        </row>
        <row r="4662">
          <cell r="B4662">
            <v>10053300</v>
          </cell>
          <cell r="K4662">
            <v>0</v>
          </cell>
          <cell r="O4662" t="str">
            <v/>
          </cell>
        </row>
        <row r="4663">
          <cell r="B4663">
            <v>10053300</v>
          </cell>
          <cell r="K4663">
            <v>0</v>
          </cell>
          <cell r="O4663" t="str">
            <v/>
          </cell>
        </row>
        <row r="4664">
          <cell r="B4664">
            <v>10053300</v>
          </cell>
          <cell r="K4664">
            <v>0</v>
          </cell>
          <cell r="O4664" t="str">
            <v/>
          </cell>
        </row>
        <row r="4665">
          <cell r="B4665">
            <v>10053300</v>
          </cell>
          <cell r="K4665">
            <v>0</v>
          </cell>
          <cell r="O4665" t="str">
            <v/>
          </cell>
        </row>
        <row r="4666">
          <cell r="B4666">
            <v>10053300</v>
          </cell>
          <cell r="K4666">
            <v>0</v>
          </cell>
          <cell r="O4666" t="str">
            <v/>
          </cell>
        </row>
        <row r="4667">
          <cell r="B4667">
            <v>10053301</v>
          </cell>
          <cell r="K4667">
            <v>0</v>
          </cell>
          <cell r="O4667" t="str">
            <v/>
          </cell>
        </row>
        <row r="4668">
          <cell r="B4668">
            <v>10053301</v>
          </cell>
          <cell r="K4668">
            <v>0</v>
          </cell>
          <cell r="O4668" t="str">
            <v/>
          </cell>
        </row>
        <row r="4669">
          <cell r="B4669">
            <v>10053301</v>
          </cell>
          <cell r="K4669">
            <v>0</v>
          </cell>
          <cell r="O4669" t="str">
            <v/>
          </cell>
        </row>
        <row r="4670">
          <cell r="B4670">
            <v>10053301</v>
          </cell>
          <cell r="K4670">
            <v>0</v>
          </cell>
          <cell r="O4670" t="str">
            <v/>
          </cell>
        </row>
        <row r="4671">
          <cell r="B4671">
            <v>10053301</v>
          </cell>
          <cell r="K4671">
            <v>0</v>
          </cell>
          <cell r="O4671" t="str">
            <v/>
          </cell>
        </row>
        <row r="4672">
          <cell r="B4672">
            <v>10053301</v>
          </cell>
          <cell r="K4672">
            <v>0</v>
          </cell>
          <cell r="O4672" t="str">
            <v/>
          </cell>
        </row>
        <row r="4673">
          <cell r="B4673">
            <v>10053301</v>
          </cell>
          <cell r="K4673">
            <v>0</v>
          </cell>
          <cell r="O4673" t="str">
            <v/>
          </cell>
        </row>
        <row r="4674">
          <cell r="B4674">
            <v>10053301</v>
          </cell>
          <cell r="K4674">
            <v>0</v>
          </cell>
          <cell r="O4674" t="str">
            <v/>
          </cell>
        </row>
        <row r="4675">
          <cell r="B4675">
            <v>10053301</v>
          </cell>
          <cell r="K4675">
            <v>0</v>
          </cell>
          <cell r="O4675" t="str">
            <v/>
          </cell>
        </row>
        <row r="4676">
          <cell r="B4676">
            <v>10053301</v>
          </cell>
          <cell r="K4676">
            <v>0</v>
          </cell>
          <cell r="O4676" t="str">
            <v/>
          </cell>
        </row>
        <row r="4677">
          <cell r="B4677">
            <v>10053301</v>
          </cell>
          <cell r="K4677">
            <v>0</v>
          </cell>
          <cell r="O4677" t="str">
            <v/>
          </cell>
        </row>
        <row r="4678">
          <cell r="B4678">
            <v>10053301</v>
          </cell>
          <cell r="K4678">
            <v>0</v>
          </cell>
          <cell r="O4678" t="str">
            <v/>
          </cell>
        </row>
        <row r="4679">
          <cell r="B4679">
            <v>10053301</v>
          </cell>
          <cell r="K4679">
            <v>0</v>
          </cell>
          <cell r="O4679" t="str">
            <v/>
          </cell>
        </row>
        <row r="4680">
          <cell r="B4680">
            <v>10053301</v>
          </cell>
          <cell r="K4680">
            <v>0</v>
          </cell>
          <cell r="O4680" t="str">
            <v/>
          </cell>
        </row>
        <row r="4681">
          <cell r="B4681">
            <v>10053301</v>
          </cell>
          <cell r="K4681">
            <v>0</v>
          </cell>
          <cell r="O4681" t="str">
            <v/>
          </cell>
        </row>
        <row r="4682">
          <cell r="B4682">
            <v>10053301</v>
          </cell>
          <cell r="K4682">
            <v>0</v>
          </cell>
          <cell r="O4682" t="str">
            <v/>
          </cell>
        </row>
        <row r="4683">
          <cell r="B4683">
            <v>10053301</v>
          </cell>
          <cell r="K4683">
            <v>0</v>
          </cell>
          <cell r="O4683" t="str">
            <v/>
          </cell>
        </row>
        <row r="4684">
          <cell r="B4684">
            <v>10053302</v>
          </cell>
          <cell r="K4684">
            <v>0</v>
          </cell>
          <cell r="O4684" t="str">
            <v/>
          </cell>
        </row>
        <row r="4685">
          <cell r="B4685">
            <v>10053302</v>
          </cell>
          <cell r="K4685">
            <v>0</v>
          </cell>
          <cell r="O4685" t="str">
            <v/>
          </cell>
        </row>
        <row r="4686">
          <cell r="B4686">
            <v>10053302</v>
          </cell>
          <cell r="K4686">
            <v>0</v>
          </cell>
          <cell r="O4686" t="str">
            <v/>
          </cell>
        </row>
        <row r="4687">
          <cell r="B4687">
            <v>10053302</v>
          </cell>
          <cell r="K4687">
            <v>0</v>
          </cell>
          <cell r="O4687" t="str">
            <v/>
          </cell>
        </row>
        <row r="4688">
          <cell r="B4688">
            <v>10053302</v>
          </cell>
          <cell r="K4688">
            <v>0</v>
          </cell>
          <cell r="O4688" t="str">
            <v/>
          </cell>
        </row>
        <row r="4689">
          <cell r="B4689">
            <v>10053302</v>
          </cell>
          <cell r="K4689">
            <v>0</v>
          </cell>
          <cell r="O4689" t="str">
            <v/>
          </cell>
        </row>
        <row r="4690">
          <cell r="B4690">
            <v>10053302</v>
          </cell>
          <cell r="K4690">
            <v>0</v>
          </cell>
          <cell r="O4690" t="str">
            <v/>
          </cell>
        </row>
        <row r="4691">
          <cell r="B4691">
            <v>10053302</v>
          </cell>
          <cell r="K4691">
            <v>0</v>
          </cell>
          <cell r="O4691" t="str">
            <v/>
          </cell>
        </row>
        <row r="4692">
          <cell r="B4692">
            <v>10053302</v>
          </cell>
          <cell r="K4692">
            <v>0</v>
          </cell>
          <cell r="O4692" t="str">
            <v/>
          </cell>
        </row>
        <row r="4693">
          <cell r="B4693">
            <v>10053302</v>
          </cell>
          <cell r="K4693">
            <v>0</v>
          </cell>
          <cell r="O4693" t="str">
            <v/>
          </cell>
        </row>
        <row r="4694">
          <cell r="B4694">
            <v>10053302</v>
          </cell>
          <cell r="K4694">
            <v>0</v>
          </cell>
          <cell r="O4694" t="str">
            <v/>
          </cell>
        </row>
        <row r="4695">
          <cell r="B4695">
            <v>10053302</v>
          </cell>
          <cell r="K4695">
            <v>0</v>
          </cell>
          <cell r="O4695" t="str">
            <v/>
          </cell>
        </row>
        <row r="4696">
          <cell r="B4696">
            <v>10053302</v>
          </cell>
          <cell r="K4696">
            <v>0</v>
          </cell>
          <cell r="O4696" t="str">
            <v/>
          </cell>
        </row>
        <row r="4697">
          <cell r="B4697">
            <v>10053302</v>
          </cell>
          <cell r="K4697">
            <v>0</v>
          </cell>
          <cell r="O4697" t="str">
            <v/>
          </cell>
        </row>
        <row r="4698">
          <cell r="B4698">
            <v>10053302</v>
          </cell>
          <cell r="K4698">
            <v>0</v>
          </cell>
          <cell r="O4698" t="str">
            <v/>
          </cell>
        </row>
        <row r="4699">
          <cell r="B4699">
            <v>10053302</v>
          </cell>
          <cell r="K4699">
            <v>0</v>
          </cell>
          <cell r="O4699" t="str">
            <v/>
          </cell>
        </row>
        <row r="4700">
          <cell r="B4700">
            <v>10053302</v>
          </cell>
          <cell r="K4700">
            <v>0</v>
          </cell>
          <cell r="O4700" t="str">
            <v/>
          </cell>
        </row>
        <row r="4701">
          <cell r="B4701">
            <v>10053302</v>
          </cell>
          <cell r="K4701">
            <v>0</v>
          </cell>
          <cell r="O4701" t="str">
            <v/>
          </cell>
        </row>
        <row r="4702">
          <cell r="B4702">
            <v>10053302</v>
          </cell>
          <cell r="K4702">
            <v>0</v>
          </cell>
          <cell r="O4702" t="str">
            <v/>
          </cell>
        </row>
        <row r="4703">
          <cell r="B4703">
            <v>10053302</v>
          </cell>
          <cell r="K4703">
            <v>0</v>
          </cell>
          <cell r="O4703" t="str">
            <v/>
          </cell>
        </row>
        <row r="4704">
          <cell r="B4704">
            <v>10053302</v>
          </cell>
          <cell r="K4704">
            <v>0</v>
          </cell>
          <cell r="O4704" t="str">
            <v/>
          </cell>
        </row>
        <row r="4705">
          <cell r="B4705">
            <v>10053302</v>
          </cell>
          <cell r="K4705">
            <v>0</v>
          </cell>
          <cell r="O4705" t="str">
            <v/>
          </cell>
        </row>
        <row r="4706">
          <cell r="B4706">
            <v>10053302</v>
          </cell>
          <cell r="K4706">
            <v>0</v>
          </cell>
          <cell r="O4706" t="str">
            <v/>
          </cell>
        </row>
        <row r="4707">
          <cell r="B4707">
            <v>10053303</v>
          </cell>
          <cell r="K4707">
            <v>0</v>
          </cell>
          <cell r="O4707" t="str">
            <v/>
          </cell>
        </row>
        <row r="4708">
          <cell r="B4708">
            <v>10053303</v>
          </cell>
          <cell r="K4708">
            <v>750000</v>
          </cell>
          <cell r="O4708" t="str">
            <v/>
          </cell>
        </row>
        <row r="4709">
          <cell r="B4709">
            <v>10053303</v>
          </cell>
          <cell r="K4709">
            <v>0</v>
          </cell>
          <cell r="O4709" t="str">
            <v/>
          </cell>
        </row>
        <row r="4710">
          <cell r="B4710">
            <v>10053303</v>
          </cell>
          <cell r="K4710">
            <v>0</v>
          </cell>
          <cell r="O4710" t="str">
            <v/>
          </cell>
        </row>
        <row r="4711">
          <cell r="B4711">
            <v>10053303</v>
          </cell>
          <cell r="K4711">
            <v>0</v>
          </cell>
          <cell r="O4711" t="str">
            <v/>
          </cell>
        </row>
        <row r="4712">
          <cell r="B4712">
            <v>10053303</v>
          </cell>
          <cell r="K4712">
            <v>0</v>
          </cell>
          <cell r="O4712" t="str">
            <v/>
          </cell>
        </row>
        <row r="4713">
          <cell r="B4713">
            <v>10053303</v>
          </cell>
          <cell r="K4713">
            <v>0</v>
          </cell>
          <cell r="O4713" t="str">
            <v/>
          </cell>
        </row>
        <row r="4714">
          <cell r="B4714">
            <v>10053303</v>
          </cell>
          <cell r="K4714">
            <v>0</v>
          </cell>
          <cell r="O4714" t="str">
            <v/>
          </cell>
        </row>
        <row r="4715">
          <cell r="B4715">
            <v>10053303</v>
          </cell>
          <cell r="K4715">
            <v>0</v>
          </cell>
          <cell r="O4715" t="str">
            <v/>
          </cell>
        </row>
        <row r="4716">
          <cell r="B4716">
            <v>10053303</v>
          </cell>
          <cell r="K4716">
            <v>0</v>
          </cell>
          <cell r="O4716" t="str">
            <v/>
          </cell>
        </row>
        <row r="4717">
          <cell r="B4717">
            <v>10053303</v>
          </cell>
          <cell r="K4717">
            <v>0</v>
          </cell>
          <cell r="O4717" t="str">
            <v/>
          </cell>
        </row>
        <row r="4718">
          <cell r="B4718">
            <v>10053303</v>
          </cell>
          <cell r="K4718">
            <v>0</v>
          </cell>
          <cell r="O4718" t="str">
            <v/>
          </cell>
        </row>
        <row r="4719">
          <cell r="B4719">
            <v>10053303</v>
          </cell>
          <cell r="K4719">
            <v>0</v>
          </cell>
          <cell r="O4719" t="str">
            <v/>
          </cell>
        </row>
        <row r="4720">
          <cell r="B4720">
            <v>10053303</v>
          </cell>
          <cell r="K4720">
            <v>0</v>
          </cell>
          <cell r="O4720" t="str">
            <v/>
          </cell>
        </row>
        <row r="4721">
          <cell r="B4721">
            <v>10053303</v>
          </cell>
          <cell r="K4721">
            <v>0</v>
          </cell>
          <cell r="O4721" t="str">
            <v/>
          </cell>
        </row>
        <row r="4722">
          <cell r="B4722">
            <v>10053303</v>
          </cell>
          <cell r="K4722">
            <v>0</v>
          </cell>
          <cell r="O4722" t="str">
            <v/>
          </cell>
        </row>
        <row r="4723">
          <cell r="B4723">
            <v>10053303</v>
          </cell>
          <cell r="K4723">
            <v>0</v>
          </cell>
          <cell r="O4723" t="str">
            <v/>
          </cell>
        </row>
        <row r="4724">
          <cell r="B4724">
            <v>10053303</v>
          </cell>
          <cell r="K4724">
            <v>0</v>
          </cell>
          <cell r="O4724" t="str">
            <v/>
          </cell>
        </row>
        <row r="4725">
          <cell r="B4725">
            <v>10053303</v>
          </cell>
          <cell r="K4725">
            <v>0</v>
          </cell>
          <cell r="O4725" t="str">
            <v/>
          </cell>
        </row>
        <row r="4726">
          <cell r="B4726">
            <v>10053303</v>
          </cell>
          <cell r="K4726">
            <v>0</v>
          </cell>
          <cell r="O4726" t="str">
            <v/>
          </cell>
        </row>
        <row r="4727">
          <cell r="B4727">
            <v>10053303</v>
          </cell>
          <cell r="K4727">
            <v>0</v>
          </cell>
          <cell r="O4727" t="str">
            <v/>
          </cell>
        </row>
        <row r="4728">
          <cell r="B4728">
            <v>10053303</v>
          </cell>
          <cell r="K4728">
            <v>0</v>
          </cell>
          <cell r="O4728" t="str">
            <v/>
          </cell>
        </row>
        <row r="4729">
          <cell r="B4729">
            <v>10053303</v>
          </cell>
          <cell r="K4729">
            <v>0</v>
          </cell>
          <cell r="O4729" t="str">
            <v/>
          </cell>
        </row>
        <row r="4730">
          <cell r="B4730">
            <v>10053303</v>
          </cell>
          <cell r="K4730">
            <v>0</v>
          </cell>
          <cell r="O4730" t="str">
            <v/>
          </cell>
        </row>
        <row r="4731">
          <cell r="B4731">
            <v>10053303</v>
          </cell>
          <cell r="K4731">
            <v>0</v>
          </cell>
          <cell r="O4731" t="str">
            <v/>
          </cell>
        </row>
        <row r="4732">
          <cell r="B4732">
            <v>10053304</v>
          </cell>
          <cell r="K4732">
            <v>0</v>
          </cell>
          <cell r="O4732" t="str">
            <v/>
          </cell>
        </row>
        <row r="4733">
          <cell r="B4733">
            <v>10053304</v>
          </cell>
          <cell r="K4733">
            <v>0</v>
          </cell>
          <cell r="O4733" t="str">
            <v/>
          </cell>
        </row>
        <row r="4734">
          <cell r="B4734">
            <v>10053304</v>
          </cell>
          <cell r="K4734">
            <v>0</v>
          </cell>
          <cell r="O4734" t="str">
            <v/>
          </cell>
        </row>
        <row r="4735">
          <cell r="B4735">
            <v>10053304</v>
          </cell>
          <cell r="K4735">
            <v>0</v>
          </cell>
          <cell r="O4735" t="str">
            <v/>
          </cell>
        </row>
        <row r="4736">
          <cell r="B4736">
            <v>10053304</v>
          </cell>
          <cell r="K4736">
            <v>0</v>
          </cell>
          <cell r="O4736" t="str">
            <v/>
          </cell>
        </row>
        <row r="4737">
          <cell r="B4737">
            <v>10053304</v>
          </cell>
          <cell r="K4737">
            <v>0</v>
          </cell>
          <cell r="O4737" t="str">
            <v/>
          </cell>
        </row>
        <row r="4738">
          <cell r="B4738">
            <v>10053304</v>
          </cell>
          <cell r="K4738">
            <v>0</v>
          </cell>
          <cell r="O4738" t="str">
            <v/>
          </cell>
        </row>
        <row r="4739">
          <cell r="B4739">
            <v>10053304</v>
          </cell>
          <cell r="K4739">
            <v>0</v>
          </cell>
          <cell r="O4739" t="str">
            <v/>
          </cell>
        </row>
        <row r="4740">
          <cell r="B4740">
            <v>10053304</v>
          </cell>
          <cell r="K4740">
            <v>0</v>
          </cell>
          <cell r="O4740" t="str">
            <v/>
          </cell>
        </row>
        <row r="4741">
          <cell r="B4741">
            <v>10053304</v>
          </cell>
          <cell r="K4741">
            <v>0</v>
          </cell>
          <cell r="O4741" t="str">
            <v/>
          </cell>
        </row>
        <row r="4742">
          <cell r="B4742">
            <v>10053304</v>
          </cell>
          <cell r="K4742">
            <v>0</v>
          </cell>
          <cell r="O4742" t="str">
            <v/>
          </cell>
        </row>
        <row r="4743">
          <cell r="B4743">
            <v>10053304</v>
          </cell>
          <cell r="K4743">
            <v>0</v>
          </cell>
          <cell r="O4743" t="str">
            <v/>
          </cell>
        </row>
        <row r="4744">
          <cell r="B4744">
            <v>10053304</v>
          </cell>
          <cell r="K4744">
            <v>0</v>
          </cell>
          <cell r="O4744" t="str">
            <v/>
          </cell>
        </row>
        <row r="4745">
          <cell r="B4745">
            <v>10053304</v>
          </cell>
          <cell r="K4745">
            <v>0</v>
          </cell>
          <cell r="O4745" t="str">
            <v/>
          </cell>
        </row>
        <row r="4746">
          <cell r="B4746">
            <v>10053304</v>
          </cell>
          <cell r="K4746">
            <v>0</v>
          </cell>
          <cell r="O4746" t="str">
            <v/>
          </cell>
        </row>
        <row r="4747">
          <cell r="B4747">
            <v>10053304</v>
          </cell>
          <cell r="K4747">
            <v>0</v>
          </cell>
          <cell r="O4747" t="str">
            <v/>
          </cell>
        </row>
        <row r="4748">
          <cell r="B4748">
            <v>10053305</v>
          </cell>
          <cell r="K4748">
            <v>0</v>
          </cell>
          <cell r="O4748" t="str">
            <v/>
          </cell>
        </row>
        <row r="4749">
          <cell r="B4749">
            <v>10053305</v>
          </cell>
          <cell r="K4749">
            <v>0</v>
          </cell>
          <cell r="O4749" t="str">
            <v/>
          </cell>
        </row>
        <row r="4750">
          <cell r="B4750">
            <v>10053305</v>
          </cell>
          <cell r="K4750">
            <v>0</v>
          </cell>
          <cell r="O4750" t="str">
            <v/>
          </cell>
        </row>
        <row r="4751">
          <cell r="B4751">
            <v>10053305</v>
          </cell>
          <cell r="K4751">
            <v>0</v>
          </cell>
          <cell r="O4751" t="str">
            <v/>
          </cell>
        </row>
        <row r="4752">
          <cell r="B4752">
            <v>10053305</v>
          </cell>
          <cell r="K4752">
            <v>0</v>
          </cell>
          <cell r="O4752" t="str">
            <v/>
          </cell>
        </row>
        <row r="4753">
          <cell r="B4753">
            <v>10053305</v>
          </cell>
          <cell r="K4753">
            <v>0</v>
          </cell>
          <cell r="O4753" t="str">
            <v/>
          </cell>
        </row>
        <row r="4754">
          <cell r="B4754">
            <v>10053305</v>
          </cell>
          <cell r="K4754">
            <v>0</v>
          </cell>
          <cell r="O4754" t="str">
            <v/>
          </cell>
        </row>
        <row r="4755">
          <cell r="B4755">
            <v>10053305</v>
          </cell>
          <cell r="K4755">
            <v>0</v>
          </cell>
          <cell r="O4755" t="str">
            <v/>
          </cell>
        </row>
        <row r="4756">
          <cell r="B4756">
            <v>10053305</v>
          </cell>
          <cell r="K4756">
            <v>0</v>
          </cell>
          <cell r="O4756" t="str">
            <v/>
          </cell>
        </row>
        <row r="4757">
          <cell r="B4757">
            <v>10053305</v>
          </cell>
          <cell r="K4757">
            <v>0</v>
          </cell>
          <cell r="O4757" t="str">
            <v/>
          </cell>
        </row>
        <row r="4758">
          <cell r="B4758">
            <v>10053305</v>
          </cell>
          <cell r="K4758">
            <v>0</v>
          </cell>
          <cell r="O4758" t="str">
            <v/>
          </cell>
        </row>
        <row r="4759">
          <cell r="B4759">
            <v>10053305</v>
          </cell>
          <cell r="K4759">
            <v>0</v>
          </cell>
          <cell r="O4759" t="str">
            <v/>
          </cell>
        </row>
        <row r="4760">
          <cell r="B4760">
            <v>10053305</v>
          </cell>
          <cell r="K4760">
            <v>0</v>
          </cell>
          <cell r="O4760" t="str">
            <v/>
          </cell>
        </row>
        <row r="4761">
          <cell r="B4761">
            <v>10053305</v>
          </cell>
          <cell r="K4761">
            <v>0</v>
          </cell>
          <cell r="O4761" t="str">
            <v/>
          </cell>
        </row>
        <row r="4762">
          <cell r="B4762">
            <v>10053305</v>
          </cell>
          <cell r="K4762">
            <v>0</v>
          </cell>
          <cell r="O4762" t="str">
            <v/>
          </cell>
        </row>
        <row r="4763">
          <cell r="B4763">
            <v>10053305</v>
          </cell>
          <cell r="K4763">
            <v>0</v>
          </cell>
          <cell r="O4763" t="str">
            <v/>
          </cell>
        </row>
        <row r="4764">
          <cell r="B4764">
            <v>10053305</v>
          </cell>
          <cell r="K4764">
            <v>0</v>
          </cell>
          <cell r="O4764" t="str">
            <v/>
          </cell>
        </row>
        <row r="4765">
          <cell r="B4765">
            <v>10053305</v>
          </cell>
          <cell r="K4765">
            <v>0</v>
          </cell>
          <cell r="O4765" t="str">
            <v/>
          </cell>
        </row>
        <row r="4766">
          <cell r="B4766">
            <v>10053305</v>
          </cell>
          <cell r="K4766">
            <v>0</v>
          </cell>
          <cell r="O4766" t="str">
            <v/>
          </cell>
        </row>
        <row r="4767">
          <cell r="B4767">
            <v>10053305</v>
          </cell>
          <cell r="K4767">
            <v>0</v>
          </cell>
          <cell r="O4767" t="str">
            <v/>
          </cell>
        </row>
        <row r="4768">
          <cell r="B4768">
            <v>10053305</v>
          </cell>
          <cell r="K4768">
            <v>0</v>
          </cell>
          <cell r="O4768" t="str">
            <v/>
          </cell>
        </row>
        <row r="4769">
          <cell r="B4769">
            <v>10053305</v>
          </cell>
          <cell r="K4769">
            <v>0</v>
          </cell>
          <cell r="O4769" t="str">
            <v/>
          </cell>
        </row>
        <row r="4770">
          <cell r="B4770">
            <v>10053305</v>
          </cell>
          <cell r="K4770">
            <v>0</v>
          </cell>
          <cell r="O4770" t="str">
            <v/>
          </cell>
        </row>
        <row r="4771">
          <cell r="B4771">
            <v>10053306</v>
          </cell>
          <cell r="K4771">
            <v>0</v>
          </cell>
          <cell r="O4771" t="str">
            <v/>
          </cell>
        </row>
        <row r="4772">
          <cell r="B4772">
            <v>10053306</v>
          </cell>
          <cell r="K4772">
            <v>0</v>
          </cell>
          <cell r="O4772" t="str">
            <v/>
          </cell>
        </row>
        <row r="4773">
          <cell r="B4773">
            <v>10053306</v>
          </cell>
          <cell r="K4773">
            <v>0</v>
          </cell>
          <cell r="O4773" t="str">
            <v/>
          </cell>
        </row>
        <row r="4774">
          <cell r="B4774">
            <v>10053306</v>
          </cell>
          <cell r="K4774">
            <v>-750000</v>
          </cell>
          <cell r="O4774" t="str">
            <v>Kiemtra</v>
          </cell>
        </row>
        <row r="4775">
          <cell r="B4775">
            <v>10053306</v>
          </cell>
          <cell r="K4775">
            <v>0</v>
          </cell>
          <cell r="O4775" t="str">
            <v/>
          </cell>
        </row>
        <row r="4776">
          <cell r="B4776">
            <v>10053306</v>
          </cell>
          <cell r="K4776">
            <v>0</v>
          </cell>
          <cell r="O4776" t="str">
            <v/>
          </cell>
        </row>
        <row r="4777">
          <cell r="B4777">
            <v>10053306</v>
          </cell>
          <cell r="K4777">
            <v>0</v>
          </cell>
          <cell r="O4777" t="str">
            <v/>
          </cell>
        </row>
        <row r="4778">
          <cell r="B4778">
            <v>10053306</v>
          </cell>
          <cell r="K4778">
            <v>750000</v>
          </cell>
          <cell r="O4778" t="str">
            <v>Kiemtra</v>
          </cell>
        </row>
        <row r="4779">
          <cell r="B4779">
            <v>10053306</v>
          </cell>
          <cell r="K4779">
            <v>0</v>
          </cell>
          <cell r="O4779" t="str">
            <v/>
          </cell>
        </row>
        <row r="4780">
          <cell r="B4780">
            <v>10053306</v>
          </cell>
          <cell r="K4780">
            <v>0</v>
          </cell>
          <cell r="O4780" t="str">
            <v/>
          </cell>
        </row>
        <row r="4781">
          <cell r="B4781">
            <v>10053306</v>
          </cell>
          <cell r="K4781">
            <v>0</v>
          </cell>
          <cell r="O4781" t="str">
            <v/>
          </cell>
        </row>
        <row r="4782">
          <cell r="B4782">
            <v>10053306</v>
          </cell>
          <cell r="K4782">
            <v>0</v>
          </cell>
          <cell r="O4782" t="str">
            <v/>
          </cell>
        </row>
        <row r="4783">
          <cell r="B4783">
            <v>10053306</v>
          </cell>
          <cell r="K4783">
            <v>0</v>
          </cell>
          <cell r="O4783" t="str">
            <v/>
          </cell>
        </row>
        <row r="4784">
          <cell r="B4784">
            <v>10053306</v>
          </cell>
          <cell r="K4784">
            <v>0</v>
          </cell>
          <cell r="O4784" t="str">
            <v/>
          </cell>
        </row>
        <row r="4785">
          <cell r="B4785">
            <v>10053306</v>
          </cell>
          <cell r="K4785">
            <v>0</v>
          </cell>
          <cell r="O4785" t="str">
            <v/>
          </cell>
        </row>
        <row r="4786">
          <cell r="B4786">
            <v>10053307</v>
          </cell>
          <cell r="K4786">
            <v>0</v>
          </cell>
          <cell r="O4786" t="str">
            <v/>
          </cell>
        </row>
        <row r="4787">
          <cell r="B4787">
            <v>10053307</v>
          </cell>
          <cell r="K4787">
            <v>0</v>
          </cell>
          <cell r="O4787" t="str">
            <v/>
          </cell>
        </row>
        <row r="4788">
          <cell r="B4788">
            <v>10053307</v>
          </cell>
          <cell r="K4788">
            <v>0</v>
          </cell>
          <cell r="O4788" t="str">
            <v/>
          </cell>
        </row>
        <row r="4789">
          <cell r="B4789">
            <v>10053307</v>
          </cell>
          <cell r="K4789">
            <v>0</v>
          </cell>
          <cell r="O4789" t="str">
            <v/>
          </cell>
        </row>
        <row r="4790">
          <cell r="B4790">
            <v>10053307</v>
          </cell>
          <cell r="K4790">
            <v>0</v>
          </cell>
          <cell r="O4790" t="str">
            <v/>
          </cell>
        </row>
        <row r="4791">
          <cell r="B4791">
            <v>10053307</v>
          </cell>
          <cell r="K4791">
            <v>0</v>
          </cell>
          <cell r="O4791" t="str">
            <v/>
          </cell>
        </row>
        <row r="4792">
          <cell r="B4792">
            <v>10053307</v>
          </cell>
          <cell r="K4792">
            <v>0</v>
          </cell>
          <cell r="O4792" t="str">
            <v/>
          </cell>
        </row>
        <row r="4793">
          <cell r="B4793">
            <v>10053307</v>
          </cell>
          <cell r="K4793">
            <v>0</v>
          </cell>
          <cell r="O4793" t="str">
            <v/>
          </cell>
        </row>
        <row r="4794">
          <cell r="B4794">
            <v>10053307</v>
          </cell>
          <cell r="K4794">
            <v>0</v>
          </cell>
          <cell r="O4794" t="str">
            <v/>
          </cell>
        </row>
        <row r="4795">
          <cell r="B4795">
            <v>10053307</v>
          </cell>
          <cell r="K4795">
            <v>0</v>
          </cell>
          <cell r="O4795" t="str">
            <v/>
          </cell>
        </row>
        <row r="4796">
          <cell r="B4796">
            <v>10053307</v>
          </cell>
          <cell r="K4796">
            <v>0</v>
          </cell>
          <cell r="O4796" t="str">
            <v/>
          </cell>
        </row>
        <row r="4797">
          <cell r="B4797">
            <v>10053307</v>
          </cell>
          <cell r="K4797">
            <v>-750000</v>
          </cell>
          <cell r="O4797" t="str">
            <v/>
          </cell>
        </row>
        <row r="4798">
          <cell r="B4798">
            <v>10053307</v>
          </cell>
          <cell r="K4798">
            <v>0</v>
          </cell>
          <cell r="O4798" t="str">
            <v/>
          </cell>
        </row>
        <row r="4799">
          <cell r="B4799">
            <v>10053307</v>
          </cell>
          <cell r="K4799">
            <v>0</v>
          </cell>
          <cell r="O4799" t="str">
            <v/>
          </cell>
        </row>
        <row r="4800">
          <cell r="B4800">
            <v>10053307</v>
          </cell>
          <cell r="K4800">
            <v>0</v>
          </cell>
          <cell r="O4800" t="str">
            <v/>
          </cell>
        </row>
        <row r="4801">
          <cell r="B4801">
            <v>10053307</v>
          </cell>
          <cell r="K4801">
            <v>0</v>
          </cell>
          <cell r="O4801" t="str">
            <v/>
          </cell>
        </row>
        <row r="4802">
          <cell r="B4802">
            <v>10053308</v>
          </cell>
          <cell r="K4802">
            <v>0</v>
          </cell>
          <cell r="O4802" t="str">
            <v/>
          </cell>
        </row>
        <row r="4803">
          <cell r="B4803">
            <v>10053308</v>
          </cell>
          <cell r="K4803">
            <v>0</v>
          </cell>
          <cell r="O4803" t="str">
            <v/>
          </cell>
        </row>
        <row r="4804">
          <cell r="B4804">
            <v>10053308</v>
          </cell>
          <cell r="K4804">
            <v>0</v>
          </cell>
          <cell r="O4804" t="str">
            <v/>
          </cell>
        </row>
        <row r="4805">
          <cell r="B4805">
            <v>10053308</v>
          </cell>
          <cell r="K4805">
            <v>0</v>
          </cell>
          <cell r="O4805" t="str">
            <v/>
          </cell>
        </row>
        <row r="4806">
          <cell r="B4806">
            <v>10053308</v>
          </cell>
          <cell r="K4806">
            <v>0</v>
          </cell>
          <cell r="O4806" t="str">
            <v/>
          </cell>
        </row>
        <row r="4807">
          <cell r="B4807">
            <v>10053308</v>
          </cell>
          <cell r="K4807">
            <v>0</v>
          </cell>
          <cell r="O4807" t="str">
            <v/>
          </cell>
        </row>
        <row r="4808">
          <cell r="B4808">
            <v>10053308</v>
          </cell>
          <cell r="K4808">
            <v>0</v>
          </cell>
          <cell r="O4808" t="str">
            <v/>
          </cell>
        </row>
        <row r="4809">
          <cell r="B4809">
            <v>10053308</v>
          </cell>
          <cell r="K4809">
            <v>0</v>
          </cell>
          <cell r="O4809" t="str">
            <v/>
          </cell>
        </row>
        <row r="4810">
          <cell r="B4810">
            <v>10053308</v>
          </cell>
          <cell r="K4810">
            <v>0</v>
          </cell>
          <cell r="O4810" t="str">
            <v/>
          </cell>
        </row>
        <row r="4811">
          <cell r="B4811">
            <v>10053308</v>
          </cell>
          <cell r="K4811">
            <v>0</v>
          </cell>
          <cell r="O4811" t="str">
            <v/>
          </cell>
        </row>
        <row r="4812">
          <cell r="B4812">
            <v>10053308</v>
          </cell>
          <cell r="K4812">
            <v>0</v>
          </cell>
          <cell r="O4812" t="str">
            <v/>
          </cell>
        </row>
        <row r="4813">
          <cell r="B4813">
            <v>10053308</v>
          </cell>
          <cell r="K4813">
            <v>0</v>
          </cell>
          <cell r="O4813" t="str">
            <v/>
          </cell>
        </row>
        <row r="4814">
          <cell r="B4814">
            <v>10053308</v>
          </cell>
          <cell r="K4814">
            <v>0</v>
          </cell>
          <cell r="O4814" t="str">
            <v/>
          </cell>
        </row>
        <row r="4815">
          <cell r="B4815">
            <v>10053308</v>
          </cell>
          <cell r="K4815">
            <v>0</v>
          </cell>
          <cell r="O4815" t="str">
            <v/>
          </cell>
        </row>
        <row r="4816">
          <cell r="B4816">
            <v>10053308</v>
          </cell>
          <cell r="K4816">
            <v>0</v>
          </cell>
          <cell r="O4816" t="str">
            <v/>
          </cell>
        </row>
        <row r="4817">
          <cell r="B4817">
            <v>10053308</v>
          </cell>
          <cell r="K4817">
            <v>0</v>
          </cell>
          <cell r="O4817" t="str">
            <v/>
          </cell>
        </row>
        <row r="4818">
          <cell r="B4818">
            <v>10053308</v>
          </cell>
          <cell r="K4818">
            <v>0</v>
          </cell>
          <cell r="O4818" t="str">
            <v/>
          </cell>
        </row>
        <row r="4819">
          <cell r="B4819">
            <v>10053308</v>
          </cell>
          <cell r="K4819">
            <v>0</v>
          </cell>
          <cell r="O4819" t="str">
            <v/>
          </cell>
        </row>
        <row r="4820">
          <cell r="B4820">
            <v>10053308</v>
          </cell>
          <cell r="K4820">
            <v>0</v>
          </cell>
          <cell r="O4820" t="str">
            <v/>
          </cell>
        </row>
        <row r="4821">
          <cell r="B4821">
            <v>10053308</v>
          </cell>
          <cell r="K4821">
            <v>0</v>
          </cell>
          <cell r="O4821" t="str">
            <v/>
          </cell>
        </row>
        <row r="4822">
          <cell r="B4822">
            <v>10053308</v>
          </cell>
          <cell r="K4822">
            <v>0</v>
          </cell>
          <cell r="O4822" t="str">
            <v/>
          </cell>
        </row>
        <row r="4823">
          <cell r="B4823">
            <v>10053308</v>
          </cell>
          <cell r="K4823">
            <v>0</v>
          </cell>
          <cell r="O4823" t="str">
            <v/>
          </cell>
        </row>
        <row r="4824">
          <cell r="B4824">
            <v>10053308</v>
          </cell>
          <cell r="K4824">
            <v>0</v>
          </cell>
          <cell r="O4824" t="str">
            <v/>
          </cell>
        </row>
        <row r="4825">
          <cell r="B4825">
            <v>10053309</v>
          </cell>
          <cell r="K4825">
            <v>0</v>
          </cell>
          <cell r="O4825" t="str">
            <v/>
          </cell>
        </row>
        <row r="4826">
          <cell r="B4826">
            <v>10053309</v>
          </cell>
          <cell r="K4826">
            <v>0</v>
          </cell>
          <cell r="O4826" t="str">
            <v/>
          </cell>
        </row>
        <row r="4827">
          <cell r="B4827">
            <v>10053309</v>
          </cell>
          <cell r="K4827">
            <v>0</v>
          </cell>
          <cell r="O4827" t="str">
            <v/>
          </cell>
        </row>
        <row r="4828">
          <cell r="B4828">
            <v>10053309</v>
          </cell>
          <cell r="K4828">
            <v>0</v>
          </cell>
          <cell r="O4828" t="str">
            <v/>
          </cell>
        </row>
        <row r="4829">
          <cell r="B4829">
            <v>10053309</v>
          </cell>
          <cell r="K4829">
            <v>0</v>
          </cell>
          <cell r="O4829" t="str">
            <v/>
          </cell>
        </row>
        <row r="4830">
          <cell r="B4830">
            <v>10053309</v>
          </cell>
          <cell r="K4830">
            <v>0</v>
          </cell>
          <cell r="O4830" t="str">
            <v/>
          </cell>
        </row>
        <row r="4831">
          <cell r="B4831">
            <v>10053309</v>
          </cell>
          <cell r="K4831">
            <v>0</v>
          </cell>
          <cell r="O4831" t="str">
            <v/>
          </cell>
        </row>
        <row r="4832">
          <cell r="B4832">
            <v>10053309</v>
          </cell>
          <cell r="K4832">
            <v>0</v>
          </cell>
          <cell r="O4832" t="str">
            <v/>
          </cell>
        </row>
        <row r="4833">
          <cell r="B4833">
            <v>10053309</v>
          </cell>
          <cell r="K4833">
            <v>0</v>
          </cell>
          <cell r="O4833" t="str">
            <v/>
          </cell>
        </row>
        <row r="4834">
          <cell r="B4834">
            <v>10053309</v>
          </cell>
          <cell r="K4834">
            <v>0</v>
          </cell>
          <cell r="O4834" t="str">
            <v/>
          </cell>
        </row>
        <row r="4835">
          <cell r="B4835">
            <v>10053309</v>
          </cell>
          <cell r="K4835">
            <v>0</v>
          </cell>
          <cell r="O4835" t="str">
            <v/>
          </cell>
        </row>
        <row r="4836">
          <cell r="B4836">
            <v>10053309</v>
          </cell>
          <cell r="K4836">
            <v>0</v>
          </cell>
          <cell r="O4836" t="str">
            <v/>
          </cell>
        </row>
        <row r="4837">
          <cell r="B4837">
            <v>10053309</v>
          </cell>
          <cell r="K4837">
            <v>0</v>
          </cell>
          <cell r="O4837" t="str">
            <v/>
          </cell>
        </row>
        <row r="4838">
          <cell r="B4838">
            <v>10053309</v>
          </cell>
          <cell r="K4838">
            <v>0</v>
          </cell>
          <cell r="O4838" t="str">
            <v/>
          </cell>
        </row>
        <row r="4839">
          <cell r="B4839">
            <v>10053309</v>
          </cell>
          <cell r="K4839">
            <v>0</v>
          </cell>
          <cell r="O4839" t="str">
            <v/>
          </cell>
        </row>
        <row r="4840">
          <cell r="B4840">
            <v>10053309</v>
          </cell>
          <cell r="K4840">
            <v>0</v>
          </cell>
          <cell r="O4840" t="str">
            <v/>
          </cell>
        </row>
        <row r="4841">
          <cell r="B4841">
            <v>10053309</v>
          </cell>
          <cell r="K4841">
            <v>0</v>
          </cell>
          <cell r="O4841" t="str">
            <v/>
          </cell>
        </row>
        <row r="4842">
          <cell r="B4842">
            <v>10053309</v>
          </cell>
          <cell r="K4842">
            <v>0</v>
          </cell>
          <cell r="O4842" t="str">
            <v/>
          </cell>
        </row>
        <row r="4843">
          <cell r="B4843">
            <v>10053309</v>
          </cell>
          <cell r="K4843">
            <v>0</v>
          </cell>
          <cell r="O4843" t="str">
            <v/>
          </cell>
        </row>
        <row r="4844">
          <cell r="B4844">
            <v>10053309</v>
          </cell>
          <cell r="K4844">
            <v>0</v>
          </cell>
          <cell r="O4844" t="str">
            <v/>
          </cell>
        </row>
        <row r="4845">
          <cell r="B4845">
            <v>10053309</v>
          </cell>
          <cell r="K4845">
            <v>0</v>
          </cell>
          <cell r="O4845" t="str">
            <v/>
          </cell>
        </row>
        <row r="4846">
          <cell r="B4846">
            <v>10053309</v>
          </cell>
          <cell r="K4846">
            <v>0</v>
          </cell>
          <cell r="O4846" t="str">
            <v/>
          </cell>
        </row>
        <row r="4847">
          <cell r="B4847">
            <v>10053309</v>
          </cell>
          <cell r="K4847">
            <v>0</v>
          </cell>
          <cell r="O4847" t="str">
            <v/>
          </cell>
        </row>
        <row r="4848">
          <cell r="B4848">
            <v>10053310</v>
          </cell>
          <cell r="K4848">
            <v>0</v>
          </cell>
          <cell r="O4848" t="str">
            <v/>
          </cell>
        </row>
        <row r="4849">
          <cell r="B4849">
            <v>10053310</v>
          </cell>
          <cell r="K4849">
            <v>0</v>
          </cell>
          <cell r="O4849" t="str">
            <v/>
          </cell>
        </row>
        <row r="4850">
          <cell r="B4850">
            <v>10053310</v>
          </cell>
          <cell r="K4850">
            <v>0</v>
          </cell>
          <cell r="O4850" t="str">
            <v/>
          </cell>
        </row>
        <row r="4851">
          <cell r="B4851">
            <v>10053310</v>
          </cell>
          <cell r="K4851">
            <v>0</v>
          </cell>
          <cell r="O4851" t="str">
            <v/>
          </cell>
        </row>
        <row r="4852">
          <cell r="B4852">
            <v>10053310</v>
          </cell>
          <cell r="K4852">
            <v>0</v>
          </cell>
          <cell r="O4852" t="str">
            <v/>
          </cell>
        </row>
        <row r="4853">
          <cell r="B4853">
            <v>10053310</v>
          </cell>
          <cell r="K4853">
            <v>0</v>
          </cell>
          <cell r="O4853" t="str">
            <v/>
          </cell>
        </row>
        <row r="4854">
          <cell r="B4854">
            <v>10053310</v>
          </cell>
          <cell r="K4854">
            <v>0</v>
          </cell>
          <cell r="O4854" t="str">
            <v/>
          </cell>
        </row>
        <row r="4855">
          <cell r="B4855">
            <v>10053310</v>
          </cell>
          <cell r="K4855">
            <v>0</v>
          </cell>
          <cell r="O4855" t="str">
            <v/>
          </cell>
        </row>
        <row r="4856">
          <cell r="B4856">
            <v>10053310</v>
          </cell>
          <cell r="K4856">
            <v>0</v>
          </cell>
          <cell r="O4856" t="str">
            <v/>
          </cell>
        </row>
        <row r="4857">
          <cell r="B4857">
            <v>10053310</v>
          </cell>
          <cell r="K4857">
            <v>0</v>
          </cell>
          <cell r="O4857" t="str">
            <v/>
          </cell>
        </row>
        <row r="4858">
          <cell r="B4858">
            <v>10053310</v>
          </cell>
          <cell r="K4858">
            <v>0</v>
          </cell>
          <cell r="O4858" t="str">
            <v/>
          </cell>
        </row>
        <row r="4859">
          <cell r="B4859">
            <v>10053310</v>
          </cell>
          <cell r="K4859">
            <v>0</v>
          </cell>
          <cell r="O4859" t="str">
            <v/>
          </cell>
        </row>
        <row r="4860">
          <cell r="B4860">
            <v>10053310</v>
          </cell>
          <cell r="K4860">
            <v>0</v>
          </cell>
          <cell r="O4860" t="str">
            <v/>
          </cell>
        </row>
        <row r="4861">
          <cell r="B4861">
            <v>10053310</v>
          </cell>
          <cell r="K4861">
            <v>0</v>
          </cell>
          <cell r="O4861" t="str">
            <v/>
          </cell>
        </row>
        <row r="4862">
          <cell r="B4862">
            <v>10053310</v>
          </cell>
          <cell r="K4862">
            <v>0</v>
          </cell>
          <cell r="O4862" t="str">
            <v/>
          </cell>
        </row>
        <row r="4863">
          <cell r="B4863">
            <v>10053310</v>
          </cell>
          <cell r="K4863">
            <v>0</v>
          </cell>
          <cell r="O4863" t="str">
            <v/>
          </cell>
        </row>
        <row r="4864">
          <cell r="B4864">
            <v>10053310</v>
          </cell>
          <cell r="K4864">
            <v>0</v>
          </cell>
          <cell r="O4864" t="str">
            <v/>
          </cell>
        </row>
        <row r="4865">
          <cell r="B4865">
            <v>10053310</v>
          </cell>
          <cell r="K4865">
            <v>0</v>
          </cell>
          <cell r="O4865" t="str">
            <v/>
          </cell>
        </row>
        <row r="4866">
          <cell r="B4866">
            <v>10053310</v>
          </cell>
          <cell r="K4866">
            <v>0</v>
          </cell>
          <cell r="O4866" t="str">
            <v/>
          </cell>
        </row>
        <row r="4867">
          <cell r="B4867">
            <v>10053310</v>
          </cell>
          <cell r="K4867">
            <v>0</v>
          </cell>
          <cell r="O4867" t="str">
            <v/>
          </cell>
        </row>
        <row r="4868">
          <cell r="B4868">
            <v>10053310</v>
          </cell>
          <cell r="K4868">
            <v>0</v>
          </cell>
          <cell r="O4868" t="str">
            <v/>
          </cell>
        </row>
        <row r="4869">
          <cell r="B4869">
            <v>10053310</v>
          </cell>
          <cell r="K4869">
            <v>0</v>
          </cell>
          <cell r="O4869" t="str">
            <v/>
          </cell>
        </row>
        <row r="4870">
          <cell r="B4870">
            <v>10053310</v>
          </cell>
          <cell r="K4870">
            <v>0</v>
          </cell>
          <cell r="O4870" t="str">
            <v/>
          </cell>
        </row>
        <row r="4871">
          <cell r="B4871">
            <v>10053311</v>
          </cell>
          <cell r="K4871">
            <v>0</v>
          </cell>
          <cell r="O4871" t="str">
            <v/>
          </cell>
        </row>
        <row r="4872">
          <cell r="B4872">
            <v>10053311</v>
          </cell>
          <cell r="K4872">
            <v>0</v>
          </cell>
          <cell r="O4872" t="str">
            <v/>
          </cell>
        </row>
        <row r="4873">
          <cell r="B4873">
            <v>10053311</v>
          </cell>
          <cell r="K4873">
            <v>0</v>
          </cell>
          <cell r="O4873" t="str">
            <v/>
          </cell>
        </row>
        <row r="4874">
          <cell r="B4874">
            <v>10053311</v>
          </cell>
          <cell r="K4874">
            <v>0</v>
          </cell>
          <cell r="O4874" t="str">
            <v/>
          </cell>
        </row>
        <row r="4875">
          <cell r="B4875">
            <v>10053311</v>
          </cell>
          <cell r="K4875">
            <v>0</v>
          </cell>
          <cell r="O4875" t="str">
            <v/>
          </cell>
        </row>
        <row r="4876">
          <cell r="B4876">
            <v>10053311</v>
          </cell>
          <cell r="K4876">
            <v>0</v>
          </cell>
          <cell r="O4876" t="str">
            <v/>
          </cell>
        </row>
        <row r="4877">
          <cell r="B4877">
            <v>10053311</v>
          </cell>
          <cell r="K4877">
            <v>0</v>
          </cell>
          <cell r="O4877" t="str">
            <v/>
          </cell>
        </row>
        <row r="4878">
          <cell r="B4878">
            <v>10053311</v>
          </cell>
          <cell r="K4878">
            <v>0</v>
          </cell>
          <cell r="O4878" t="str">
            <v/>
          </cell>
        </row>
        <row r="4879">
          <cell r="B4879">
            <v>10053311</v>
          </cell>
          <cell r="K4879">
            <v>0</v>
          </cell>
          <cell r="O4879" t="str">
            <v/>
          </cell>
        </row>
        <row r="4880">
          <cell r="B4880">
            <v>10053311</v>
          </cell>
          <cell r="K4880">
            <v>0</v>
          </cell>
          <cell r="O4880" t="str">
            <v/>
          </cell>
        </row>
        <row r="4881">
          <cell r="B4881">
            <v>10053311</v>
          </cell>
          <cell r="K4881">
            <v>0</v>
          </cell>
          <cell r="O4881" t="str">
            <v/>
          </cell>
        </row>
        <row r="4882">
          <cell r="B4882">
            <v>10053311</v>
          </cell>
          <cell r="K4882">
            <v>0</v>
          </cell>
          <cell r="O4882" t="str">
            <v/>
          </cell>
        </row>
        <row r="4883">
          <cell r="B4883">
            <v>10053311</v>
          </cell>
          <cell r="K4883">
            <v>0</v>
          </cell>
          <cell r="O4883" t="str">
            <v/>
          </cell>
        </row>
        <row r="4884">
          <cell r="B4884">
            <v>10053311</v>
          </cell>
          <cell r="K4884">
            <v>0</v>
          </cell>
          <cell r="O4884" t="str">
            <v/>
          </cell>
        </row>
        <row r="4885">
          <cell r="B4885">
            <v>10053311</v>
          </cell>
          <cell r="K4885">
            <v>0</v>
          </cell>
          <cell r="O4885" t="str">
            <v/>
          </cell>
        </row>
        <row r="4886">
          <cell r="B4886">
            <v>10053311</v>
          </cell>
          <cell r="K4886">
            <v>0</v>
          </cell>
          <cell r="O4886" t="str">
            <v/>
          </cell>
        </row>
        <row r="4887">
          <cell r="B4887">
            <v>10053311</v>
          </cell>
          <cell r="K4887">
            <v>0</v>
          </cell>
          <cell r="O4887" t="str">
            <v/>
          </cell>
        </row>
        <row r="4888">
          <cell r="B4888">
            <v>10053311</v>
          </cell>
          <cell r="K4888">
            <v>0</v>
          </cell>
          <cell r="O4888" t="str">
            <v/>
          </cell>
        </row>
        <row r="4889">
          <cell r="B4889">
            <v>10053311</v>
          </cell>
          <cell r="K4889">
            <v>0</v>
          </cell>
          <cell r="O4889" t="str">
            <v/>
          </cell>
        </row>
        <row r="4890">
          <cell r="B4890">
            <v>10053311</v>
          </cell>
          <cell r="K4890">
            <v>0</v>
          </cell>
          <cell r="O4890" t="str">
            <v/>
          </cell>
        </row>
        <row r="4891">
          <cell r="B4891">
            <v>10053311</v>
          </cell>
          <cell r="K4891">
            <v>0</v>
          </cell>
          <cell r="O4891" t="str">
            <v/>
          </cell>
        </row>
        <row r="4892">
          <cell r="B4892">
            <v>10053311</v>
          </cell>
          <cell r="K4892">
            <v>0</v>
          </cell>
          <cell r="O4892" t="str">
            <v/>
          </cell>
        </row>
        <row r="4893">
          <cell r="B4893">
            <v>10053311</v>
          </cell>
          <cell r="K4893">
            <v>0</v>
          </cell>
          <cell r="O4893" t="str">
            <v/>
          </cell>
        </row>
        <row r="4894">
          <cell r="B4894">
            <v>10053313</v>
          </cell>
          <cell r="K4894">
            <v>0</v>
          </cell>
          <cell r="O4894" t="str">
            <v/>
          </cell>
        </row>
        <row r="4895">
          <cell r="B4895">
            <v>10053313</v>
          </cell>
          <cell r="K4895">
            <v>0</v>
          </cell>
          <cell r="O4895" t="str">
            <v/>
          </cell>
        </row>
        <row r="4896">
          <cell r="B4896">
            <v>10053313</v>
          </cell>
          <cell r="K4896">
            <v>0</v>
          </cell>
          <cell r="O4896" t="str">
            <v/>
          </cell>
        </row>
        <row r="4897">
          <cell r="B4897">
            <v>10053313</v>
          </cell>
          <cell r="K4897">
            <v>0</v>
          </cell>
          <cell r="O4897" t="str">
            <v/>
          </cell>
        </row>
        <row r="4898">
          <cell r="B4898">
            <v>10053313</v>
          </cell>
          <cell r="K4898">
            <v>0</v>
          </cell>
          <cell r="O4898" t="str">
            <v/>
          </cell>
        </row>
        <row r="4899">
          <cell r="B4899">
            <v>10053313</v>
          </cell>
          <cell r="K4899">
            <v>0</v>
          </cell>
          <cell r="O4899" t="str">
            <v/>
          </cell>
        </row>
        <row r="4900">
          <cell r="B4900">
            <v>10053313</v>
          </cell>
          <cell r="K4900">
            <v>0</v>
          </cell>
          <cell r="O4900" t="str">
            <v/>
          </cell>
        </row>
        <row r="4901">
          <cell r="B4901">
            <v>10053313</v>
          </cell>
          <cell r="K4901">
            <v>0</v>
          </cell>
          <cell r="O4901" t="str">
            <v/>
          </cell>
        </row>
        <row r="4902">
          <cell r="B4902">
            <v>10053313</v>
          </cell>
          <cell r="K4902">
            <v>0</v>
          </cell>
          <cell r="O4902" t="str">
            <v/>
          </cell>
        </row>
        <row r="4903">
          <cell r="B4903">
            <v>10053313</v>
          </cell>
          <cell r="K4903">
            <v>0</v>
          </cell>
          <cell r="O4903" t="str">
            <v/>
          </cell>
        </row>
        <row r="4904">
          <cell r="B4904">
            <v>10053313</v>
          </cell>
          <cell r="K4904">
            <v>0</v>
          </cell>
          <cell r="O4904" t="str">
            <v/>
          </cell>
        </row>
        <row r="4905">
          <cell r="B4905">
            <v>10053313</v>
          </cell>
          <cell r="K4905">
            <v>0</v>
          </cell>
          <cell r="O4905" t="str">
            <v/>
          </cell>
        </row>
        <row r="4906">
          <cell r="B4906">
            <v>10053313</v>
          </cell>
          <cell r="K4906">
            <v>0</v>
          </cell>
          <cell r="O4906" t="str">
            <v/>
          </cell>
        </row>
        <row r="4907">
          <cell r="B4907">
            <v>10053313</v>
          </cell>
          <cell r="K4907">
            <v>0</v>
          </cell>
          <cell r="O4907" t="str">
            <v/>
          </cell>
        </row>
        <row r="4908">
          <cell r="B4908">
            <v>10053313</v>
          </cell>
          <cell r="K4908">
            <v>0</v>
          </cell>
          <cell r="O4908" t="str">
            <v/>
          </cell>
        </row>
        <row r="4909">
          <cell r="B4909">
            <v>10053313</v>
          </cell>
          <cell r="K4909">
            <v>0</v>
          </cell>
          <cell r="O4909" t="str">
            <v/>
          </cell>
        </row>
        <row r="4910">
          <cell r="B4910">
            <v>10053313</v>
          </cell>
          <cell r="K4910">
            <v>0</v>
          </cell>
          <cell r="O4910" t="str">
            <v/>
          </cell>
        </row>
        <row r="4911">
          <cell r="B4911">
            <v>10053314</v>
          </cell>
          <cell r="K4911">
            <v>-675000</v>
          </cell>
          <cell r="O4911" t="str">
            <v/>
          </cell>
        </row>
        <row r="4912">
          <cell r="B4912">
            <v>10053314</v>
          </cell>
          <cell r="K4912">
            <v>0</v>
          </cell>
          <cell r="O4912" t="str">
            <v/>
          </cell>
        </row>
        <row r="4913">
          <cell r="B4913">
            <v>10053314</v>
          </cell>
          <cell r="K4913">
            <v>-900000</v>
          </cell>
          <cell r="O4913" t="str">
            <v/>
          </cell>
        </row>
        <row r="4914">
          <cell r="B4914">
            <v>10053314</v>
          </cell>
          <cell r="K4914">
            <v>0</v>
          </cell>
          <cell r="O4914" t="str">
            <v/>
          </cell>
        </row>
        <row r="4915">
          <cell r="B4915">
            <v>10053314</v>
          </cell>
          <cell r="K4915">
            <v>0</v>
          </cell>
          <cell r="O4915" t="str">
            <v/>
          </cell>
        </row>
        <row r="4916">
          <cell r="B4916">
            <v>10053315</v>
          </cell>
          <cell r="K4916">
            <v>0</v>
          </cell>
          <cell r="O4916" t="str">
            <v/>
          </cell>
        </row>
        <row r="4917">
          <cell r="B4917">
            <v>10053315</v>
          </cell>
          <cell r="K4917">
            <v>0</v>
          </cell>
          <cell r="O4917" t="str">
            <v/>
          </cell>
        </row>
        <row r="4918">
          <cell r="B4918">
            <v>10053315</v>
          </cell>
          <cell r="K4918">
            <v>0</v>
          </cell>
          <cell r="O4918" t="str">
            <v/>
          </cell>
        </row>
        <row r="4919">
          <cell r="B4919">
            <v>10053315</v>
          </cell>
          <cell r="K4919">
            <v>0</v>
          </cell>
          <cell r="O4919" t="str">
            <v/>
          </cell>
        </row>
        <row r="4920">
          <cell r="B4920">
            <v>10053315</v>
          </cell>
          <cell r="K4920">
            <v>0</v>
          </cell>
          <cell r="O4920" t="str">
            <v/>
          </cell>
        </row>
        <row r="4921">
          <cell r="B4921">
            <v>10053315</v>
          </cell>
          <cell r="K4921">
            <v>-750000</v>
          </cell>
          <cell r="O4921" t="str">
            <v/>
          </cell>
        </row>
        <row r="4922">
          <cell r="B4922">
            <v>10053315</v>
          </cell>
          <cell r="K4922">
            <v>0</v>
          </cell>
          <cell r="O4922" t="str">
            <v/>
          </cell>
        </row>
        <row r="4923">
          <cell r="B4923">
            <v>10053315</v>
          </cell>
          <cell r="K4923">
            <v>0</v>
          </cell>
          <cell r="O4923" t="str">
            <v/>
          </cell>
        </row>
        <row r="4924">
          <cell r="B4924">
            <v>10053315</v>
          </cell>
          <cell r="K4924">
            <v>0</v>
          </cell>
          <cell r="O4924" t="str">
            <v/>
          </cell>
        </row>
        <row r="4925">
          <cell r="B4925">
            <v>10053315</v>
          </cell>
          <cell r="K4925">
            <v>0</v>
          </cell>
          <cell r="O4925" t="str">
            <v/>
          </cell>
        </row>
        <row r="4926">
          <cell r="B4926">
            <v>10053315</v>
          </cell>
          <cell r="K4926">
            <v>0</v>
          </cell>
          <cell r="O4926" t="str">
            <v/>
          </cell>
        </row>
        <row r="4927">
          <cell r="B4927">
            <v>10053315</v>
          </cell>
          <cell r="K4927">
            <v>-750000</v>
          </cell>
          <cell r="O4927" t="str">
            <v/>
          </cell>
        </row>
        <row r="4928">
          <cell r="B4928">
            <v>10053315</v>
          </cell>
          <cell r="K4928">
            <v>0</v>
          </cell>
          <cell r="O4928" t="str">
            <v/>
          </cell>
        </row>
        <row r="4929">
          <cell r="B4929">
            <v>10053315</v>
          </cell>
          <cell r="K4929">
            <v>-750000</v>
          </cell>
          <cell r="O4929" t="str">
            <v/>
          </cell>
        </row>
        <row r="4930">
          <cell r="B4930">
            <v>10053315</v>
          </cell>
          <cell r="K4930">
            <v>-750000</v>
          </cell>
          <cell r="O4930" t="str">
            <v/>
          </cell>
        </row>
        <row r="4931">
          <cell r="B4931">
            <v>10053315</v>
          </cell>
          <cell r="K4931">
            <v>0</v>
          </cell>
          <cell r="O4931" t="str">
            <v/>
          </cell>
        </row>
        <row r="4932">
          <cell r="B4932">
            <v>10053316</v>
          </cell>
          <cell r="K4932">
            <v>0</v>
          </cell>
          <cell r="O4932" t="str">
            <v/>
          </cell>
        </row>
        <row r="4933">
          <cell r="B4933">
            <v>10053316</v>
          </cell>
          <cell r="K4933">
            <v>0</v>
          </cell>
          <cell r="O4933" t="str">
            <v/>
          </cell>
        </row>
        <row r="4934">
          <cell r="B4934">
            <v>10053316</v>
          </cell>
          <cell r="K4934">
            <v>0</v>
          </cell>
          <cell r="O4934" t="str">
            <v/>
          </cell>
        </row>
        <row r="4935">
          <cell r="B4935">
            <v>10053317</v>
          </cell>
          <cell r="K4935">
            <v>0</v>
          </cell>
          <cell r="O4935" t="str">
            <v/>
          </cell>
        </row>
        <row r="4936">
          <cell r="B4936">
            <v>10053317</v>
          </cell>
          <cell r="K4936">
            <v>0</v>
          </cell>
          <cell r="O4936" t="str">
            <v/>
          </cell>
        </row>
        <row r="4937">
          <cell r="B4937">
            <v>10053317</v>
          </cell>
          <cell r="K4937">
            <v>0</v>
          </cell>
          <cell r="O4937" t="str">
            <v/>
          </cell>
        </row>
        <row r="4938">
          <cell r="B4938">
            <v>10053317</v>
          </cell>
          <cell r="K4938">
            <v>0</v>
          </cell>
          <cell r="O4938" t="str">
            <v/>
          </cell>
        </row>
        <row r="4939">
          <cell r="B4939">
            <v>10053317</v>
          </cell>
          <cell r="K4939">
            <v>0</v>
          </cell>
          <cell r="O4939" t="str">
            <v/>
          </cell>
        </row>
        <row r="4940">
          <cell r="B4940">
            <v>10053317</v>
          </cell>
          <cell r="K4940">
            <v>0</v>
          </cell>
          <cell r="O4940" t="str">
            <v/>
          </cell>
        </row>
        <row r="4941">
          <cell r="B4941">
            <v>10053317</v>
          </cell>
          <cell r="K4941">
            <v>0</v>
          </cell>
          <cell r="O4941" t="str">
            <v/>
          </cell>
        </row>
        <row r="4942">
          <cell r="B4942">
            <v>10053317</v>
          </cell>
          <cell r="K4942">
            <v>0</v>
          </cell>
          <cell r="O4942" t="str">
            <v/>
          </cell>
        </row>
        <row r="4943">
          <cell r="B4943">
            <v>10053317</v>
          </cell>
          <cell r="K4943">
            <v>0</v>
          </cell>
          <cell r="O4943" t="str">
            <v/>
          </cell>
        </row>
        <row r="4944">
          <cell r="B4944">
            <v>10053317</v>
          </cell>
          <cell r="K4944">
            <v>0</v>
          </cell>
          <cell r="O4944" t="str">
            <v/>
          </cell>
        </row>
        <row r="4945">
          <cell r="B4945">
            <v>10053317</v>
          </cell>
          <cell r="K4945">
            <v>0</v>
          </cell>
          <cell r="O4945" t="str">
            <v/>
          </cell>
        </row>
        <row r="4946">
          <cell r="B4946">
            <v>10053317</v>
          </cell>
          <cell r="K4946">
            <v>0</v>
          </cell>
          <cell r="O4946" t="str">
            <v/>
          </cell>
        </row>
        <row r="4947">
          <cell r="B4947">
            <v>10053317</v>
          </cell>
          <cell r="K4947">
            <v>0</v>
          </cell>
          <cell r="O4947" t="str">
            <v/>
          </cell>
        </row>
        <row r="4948">
          <cell r="B4948">
            <v>10053317</v>
          </cell>
          <cell r="K4948">
            <v>0</v>
          </cell>
          <cell r="O4948" t="str">
            <v/>
          </cell>
        </row>
        <row r="4949">
          <cell r="B4949">
            <v>10053317</v>
          </cell>
          <cell r="K4949">
            <v>0</v>
          </cell>
          <cell r="O4949" t="str">
            <v/>
          </cell>
        </row>
        <row r="4950">
          <cell r="B4950">
            <v>10053317</v>
          </cell>
          <cell r="K4950">
            <v>0</v>
          </cell>
          <cell r="O4950" t="str">
            <v/>
          </cell>
        </row>
        <row r="4951">
          <cell r="B4951">
            <v>10053317</v>
          </cell>
          <cell r="K4951">
            <v>0</v>
          </cell>
          <cell r="O4951" t="str">
            <v/>
          </cell>
        </row>
        <row r="4952">
          <cell r="B4952">
            <v>10053317</v>
          </cell>
          <cell r="K4952">
            <v>0</v>
          </cell>
          <cell r="O4952" t="str">
            <v/>
          </cell>
        </row>
        <row r="4953">
          <cell r="B4953">
            <v>10053317</v>
          </cell>
          <cell r="K4953">
            <v>0</v>
          </cell>
          <cell r="O4953" t="str">
            <v/>
          </cell>
        </row>
        <row r="4954">
          <cell r="B4954">
            <v>10053317</v>
          </cell>
          <cell r="K4954">
            <v>0</v>
          </cell>
          <cell r="O4954" t="str">
            <v/>
          </cell>
        </row>
        <row r="4955">
          <cell r="B4955">
            <v>10053317</v>
          </cell>
          <cell r="K4955">
            <v>0</v>
          </cell>
          <cell r="O4955" t="str">
            <v/>
          </cell>
        </row>
        <row r="4956">
          <cell r="B4956">
            <v>10053317</v>
          </cell>
          <cell r="K4956">
            <v>0</v>
          </cell>
          <cell r="O4956" t="str">
            <v/>
          </cell>
        </row>
        <row r="4957">
          <cell r="B4957">
            <v>10053317</v>
          </cell>
          <cell r="K4957">
            <v>0</v>
          </cell>
          <cell r="O4957" t="str">
            <v/>
          </cell>
        </row>
        <row r="4958">
          <cell r="B4958">
            <v>10053318</v>
          </cell>
          <cell r="K4958">
            <v>0</v>
          </cell>
          <cell r="O4958" t="str">
            <v/>
          </cell>
        </row>
        <row r="4959">
          <cell r="B4959">
            <v>10053318</v>
          </cell>
          <cell r="K4959">
            <v>0</v>
          </cell>
          <cell r="O4959" t="str">
            <v/>
          </cell>
        </row>
        <row r="4960">
          <cell r="B4960">
            <v>10053318</v>
          </cell>
          <cell r="K4960">
            <v>0</v>
          </cell>
          <cell r="O4960" t="str">
            <v/>
          </cell>
        </row>
        <row r="4961">
          <cell r="B4961">
            <v>10053318</v>
          </cell>
          <cell r="K4961">
            <v>0</v>
          </cell>
          <cell r="O4961" t="str">
            <v/>
          </cell>
        </row>
        <row r="4962">
          <cell r="B4962">
            <v>10053318</v>
          </cell>
          <cell r="K4962">
            <v>0</v>
          </cell>
          <cell r="O4962" t="str">
            <v/>
          </cell>
        </row>
        <row r="4963">
          <cell r="B4963">
            <v>10053318</v>
          </cell>
          <cell r="K4963">
            <v>0</v>
          </cell>
          <cell r="O4963" t="str">
            <v/>
          </cell>
        </row>
        <row r="4964">
          <cell r="B4964">
            <v>10053318</v>
          </cell>
          <cell r="K4964">
            <v>0</v>
          </cell>
          <cell r="O4964" t="str">
            <v/>
          </cell>
        </row>
        <row r="4965">
          <cell r="B4965">
            <v>10053318</v>
          </cell>
          <cell r="K4965">
            <v>0</v>
          </cell>
          <cell r="O4965" t="str">
            <v/>
          </cell>
        </row>
        <row r="4966">
          <cell r="B4966">
            <v>10053318</v>
          </cell>
          <cell r="K4966">
            <v>0</v>
          </cell>
          <cell r="O4966" t="str">
            <v/>
          </cell>
        </row>
        <row r="4967">
          <cell r="B4967">
            <v>10053318</v>
          </cell>
          <cell r="K4967">
            <v>0</v>
          </cell>
          <cell r="O4967" t="str">
            <v/>
          </cell>
        </row>
        <row r="4968">
          <cell r="B4968">
            <v>10053318</v>
          </cell>
          <cell r="K4968">
            <v>0</v>
          </cell>
          <cell r="O4968" t="str">
            <v/>
          </cell>
        </row>
        <row r="4969">
          <cell r="B4969">
            <v>10053318</v>
          </cell>
          <cell r="K4969">
            <v>0</v>
          </cell>
          <cell r="O4969" t="str">
            <v/>
          </cell>
        </row>
        <row r="4970">
          <cell r="B4970">
            <v>10053318</v>
          </cell>
          <cell r="K4970">
            <v>0</v>
          </cell>
          <cell r="O4970" t="str">
            <v/>
          </cell>
        </row>
        <row r="4971">
          <cell r="B4971">
            <v>10053318</v>
          </cell>
          <cell r="K4971">
            <v>0</v>
          </cell>
          <cell r="O4971" t="str">
            <v/>
          </cell>
        </row>
        <row r="4972">
          <cell r="B4972">
            <v>10053318</v>
          </cell>
          <cell r="K4972">
            <v>0</v>
          </cell>
          <cell r="O4972" t="str">
            <v/>
          </cell>
        </row>
        <row r="4973">
          <cell r="B4973">
            <v>10053318</v>
          </cell>
          <cell r="K4973">
            <v>0</v>
          </cell>
          <cell r="O4973" t="str">
            <v/>
          </cell>
        </row>
        <row r="4974">
          <cell r="B4974">
            <v>10053318</v>
          </cell>
          <cell r="K4974">
            <v>0</v>
          </cell>
          <cell r="O4974" t="str">
            <v/>
          </cell>
        </row>
        <row r="4975">
          <cell r="B4975">
            <v>10053318</v>
          </cell>
          <cell r="K4975">
            <v>0</v>
          </cell>
          <cell r="O4975" t="str">
            <v/>
          </cell>
        </row>
        <row r="4976">
          <cell r="B4976">
            <v>10053318</v>
          </cell>
          <cell r="K4976">
            <v>0</v>
          </cell>
          <cell r="O4976" t="str">
            <v/>
          </cell>
        </row>
        <row r="4977">
          <cell r="B4977">
            <v>10053318</v>
          </cell>
          <cell r="K4977">
            <v>0</v>
          </cell>
          <cell r="O4977" t="str">
            <v/>
          </cell>
        </row>
        <row r="4978">
          <cell r="B4978">
            <v>10053318</v>
          </cell>
          <cell r="K4978">
            <v>0</v>
          </cell>
          <cell r="O4978" t="str">
            <v/>
          </cell>
        </row>
        <row r="4979">
          <cell r="B4979">
            <v>10053318</v>
          </cell>
          <cell r="K4979">
            <v>0</v>
          </cell>
          <cell r="O4979" t="str">
            <v/>
          </cell>
        </row>
        <row r="4980">
          <cell r="B4980">
            <v>10053318</v>
          </cell>
          <cell r="K4980">
            <v>0</v>
          </cell>
          <cell r="O4980" t="str">
            <v/>
          </cell>
        </row>
        <row r="4981">
          <cell r="B4981">
            <v>10053319</v>
          </cell>
          <cell r="K4981">
            <v>0</v>
          </cell>
          <cell r="O4981" t="str">
            <v/>
          </cell>
        </row>
        <row r="4982">
          <cell r="B4982">
            <v>10053319</v>
          </cell>
          <cell r="K4982">
            <v>0</v>
          </cell>
          <cell r="O4982" t="str">
            <v/>
          </cell>
        </row>
        <row r="4983">
          <cell r="B4983">
            <v>10053319</v>
          </cell>
          <cell r="K4983">
            <v>0</v>
          </cell>
          <cell r="O4983" t="str">
            <v/>
          </cell>
        </row>
        <row r="4984">
          <cell r="B4984">
            <v>10053319</v>
          </cell>
          <cell r="K4984">
            <v>0</v>
          </cell>
          <cell r="O4984" t="str">
            <v/>
          </cell>
        </row>
        <row r="4985">
          <cell r="B4985">
            <v>10053319</v>
          </cell>
          <cell r="K4985">
            <v>0</v>
          </cell>
          <cell r="O4985" t="str">
            <v/>
          </cell>
        </row>
        <row r="4986">
          <cell r="B4986">
            <v>10053319</v>
          </cell>
          <cell r="K4986">
            <v>-750000</v>
          </cell>
          <cell r="O4986" t="str">
            <v>Kiemtra</v>
          </cell>
        </row>
        <row r="4987">
          <cell r="B4987">
            <v>10053319</v>
          </cell>
          <cell r="K4987">
            <v>0</v>
          </cell>
          <cell r="O4987" t="str">
            <v/>
          </cell>
        </row>
        <row r="4988">
          <cell r="B4988">
            <v>10053319</v>
          </cell>
          <cell r="K4988">
            <v>0</v>
          </cell>
          <cell r="O4988" t="str">
            <v/>
          </cell>
        </row>
        <row r="4989">
          <cell r="B4989">
            <v>10053319</v>
          </cell>
          <cell r="K4989">
            <v>0</v>
          </cell>
          <cell r="O4989" t="str">
            <v/>
          </cell>
        </row>
        <row r="4990">
          <cell r="B4990">
            <v>10053319</v>
          </cell>
          <cell r="K4990">
            <v>750000</v>
          </cell>
          <cell r="O4990" t="str">
            <v>Kiemtra</v>
          </cell>
        </row>
        <row r="4991">
          <cell r="B4991">
            <v>10053319</v>
          </cell>
          <cell r="K4991">
            <v>0</v>
          </cell>
          <cell r="O4991" t="str">
            <v/>
          </cell>
        </row>
        <row r="4992">
          <cell r="B4992">
            <v>10053319</v>
          </cell>
          <cell r="K4992">
            <v>0</v>
          </cell>
          <cell r="O4992" t="str">
            <v/>
          </cell>
        </row>
        <row r="4993">
          <cell r="B4993">
            <v>10053319</v>
          </cell>
          <cell r="K4993">
            <v>0</v>
          </cell>
          <cell r="O4993" t="str">
            <v/>
          </cell>
        </row>
        <row r="4994">
          <cell r="B4994">
            <v>10053319</v>
          </cell>
          <cell r="K4994">
            <v>0</v>
          </cell>
          <cell r="O4994" t="str">
            <v/>
          </cell>
        </row>
        <row r="4995">
          <cell r="B4995">
            <v>10053319</v>
          </cell>
          <cell r="K4995">
            <v>0</v>
          </cell>
          <cell r="O4995" t="str">
            <v/>
          </cell>
        </row>
        <row r="4996">
          <cell r="B4996">
            <v>10053319</v>
          </cell>
          <cell r="K4996">
            <v>0</v>
          </cell>
          <cell r="O4996" t="str">
            <v/>
          </cell>
        </row>
        <row r="4997">
          <cell r="B4997">
            <v>10053319</v>
          </cell>
          <cell r="K4997">
            <v>0</v>
          </cell>
          <cell r="O4997" t="str">
            <v/>
          </cell>
        </row>
        <row r="4998">
          <cell r="B4998">
            <v>10053320</v>
          </cell>
          <cell r="K4998">
            <v>0</v>
          </cell>
          <cell r="O4998" t="str">
            <v/>
          </cell>
        </row>
        <row r="4999">
          <cell r="B4999">
            <v>10053320</v>
          </cell>
          <cell r="K4999">
            <v>0</v>
          </cell>
          <cell r="O4999" t="str">
            <v/>
          </cell>
        </row>
        <row r="5000">
          <cell r="B5000">
            <v>10053320</v>
          </cell>
          <cell r="K5000">
            <v>0</v>
          </cell>
          <cell r="O5000" t="str">
            <v/>
          </cell>
        </row>
        <row r="5001">
          <cell r="B5001">
            <v>10053320</v>
          </cell>
          <cell r="K5001">
            <v>0</v>
          </cell>
          <cell r="O5001" t="str">
            <v/>
          </cell>
        </row>
        <row r="5002">
          <cell r="B5002">
            <v>10053320</v>
          </cell>
          <cell r="K5002">
            <v>0</v>
          </cell>
          <cell r="O5002" t="str">
            <v/>
          </cell>
        </row>
        <row r="5003">
          <cell r="B5003">
            <v>10053320</v>
          </cell>
          <cell r="K5003">
            <v>0</v>
          </cell>
          <cell r="O5003" t="str">
            <v/>
          </cell>
        </row>
        <row r="5004">
          <cell r="B5004">
            <v>10053320</v>
          </cell>
          <cell r="K5004">
            <v>0</v>
          </cell>
          <cell r="O5004" t="str">
            <v/>
          </cell>
        </row>
        <row r="5005">
          <cell r="B5005">
            <v>10053320</v>
          </cell>
          <cell r="K5005">
            <v>-750000</v>
          </cell>
          <cell r="O5005" t="str">
            <v/>
          </cell>
        </row>
        <row r="5006">
          <cell r="B5006">
            <v>10053320</v>
          </cell>
          <cell r="K5006">
            <v>0</v>
          </cell>
          <cell r="O5006" t="str">
            <v/>
          </cell>
        </row>
        <row r="5007">
          <cell r="B5007">
            <v>10053320</v>
          </cell>
          <cell r="K5007">
            <v>0</v>
          </cell>
          <cell r="O5007" t="str">
            <v/>
          </cell>
        </row>
        <row r="5008">
          <cell r="B5008">
            <v>10053320</v>
          </cell>
          <cell r="K5008">
            <v>0</v>
          </cell>
          <cell r="O5008" t="str">
            <v/>
          </cell>
        </row>
        <row r="5009">
          <cell r="B5009">
            <v>10053320</v>
          </cell>
          <cell r="K5009">
            <v>0</v>
          </cell>
          <cell r="O5009" t="str">
            <v/>
          </cell>
        </row>
        <row r="5010">
          <cell r="B5010">
            <v>10053320</v>
          </cell>
          <cell r="K5010">
            <v>0</v>
          </cell>
          <cell r="O5010" t="str">
            <v/>
          </cell>
        </row>
        <row r="5011">
          <cell r="B5011">
            <v>10053320</v>
          </cell>
          <cell r="K5011">
            <v>0</v>
          </cell>
          <cell r="O5011" t="str">
            <v/>
          </cell>
        </row>
        <row r="5012">
          <cell r="B5012">
            <v>10053320</v>
          </cell>
          <cell r="K5012">
            <v>-750000</v>
          </cell>
          <cell r="O5012" t="str">
            <v/>
          </cell>
        </row>
        <row r="5013">
          <cell r="B5013">
            <v>10053320</v>
          </cell>
          <cell r="K5013">
            <v>-750000</v>
          </cell>
          <cell r="O5013" t="str">
            <v/>
          </cell>
        </row>
        <row r="5014">
          <cell r="B5014">
            <v>10053320</v>
          </cell>
          <cell r="K5014">
            <v>0</v>
          </cell>
          <cell r="O5014" t="str">
            <v/>
          </cell>
        </row>
        <row r="5015">
          <cell r="B5015">
            <v>10053320</v>
          </cell>
          <cell r="K5015">
            <v>-750000</v>
          </cell>
          <cell r="O5015" t="str">
            <v/>
          </cell>
        </row>
        <row r="5016">
          <cell r="B5016">
            <v>10053320</v>
          </cell>
          <cell r="K5016">
            <v>0</v>
          </cell>
          <cell r="O5016" t="str">
            <v/>
          </cell>
        </row>
        <row r="5017">
          <cell r="B5017">
            <v>10053320</v>
          </cell>
          <cell r="K5017">
            <v>0</v>
          </cell>
          <cell r="O5017" t="str">
            <v/>
          </cell>
        </row>
        <row r="5018">
          <cell r="B5018">
            <v>10053320</v>
          </cell>
          <cell r="K5018">
            <v>0</v>
          </cell>
          <cell r="O5018" t="str">
            <v/>
          </cell>
        </row>
        <row r="5019">
          <cell r="B5019">
            <v>10053320</v>
          </cell>
          <cell r="K5019">
            <v>-750000</v>
          </cell>
          <cell r="O5019" t="str">
            <v/>
          </cell>
        </row>
        <row r="5020">
          <cell r="B5020">
            <v>10053320</v>
          </cell>
          <cell r="K5020">
            <v>-750000</v>
          </cell>
          <cell r="O5020" t="str">
            <v/>
          </cell>
        </row>
        <row r="5021">
          <cell r="B5021">
            <v>10053321</v>
          </cell>
          <cell r="K5021">
            <v>0</v>
          </cell>
          <cell r="O5021" t="str">
            <v/>
          </cell>
        </row>
        <row r="5022">
          <cell r="B5022">
            <v>10053321</v>
          </cell>
          <cell r="K5022">
            <v>0</v>
          </cell>
          <cell r="O5022" t="str">
            <v/>
          </cell>
        </row>
        <row r="5023">
          <cell r="B5023">
            <v>10053321</v>
          </cell>
          <cell r="K5023">
            <v>0</v>
          </cell>
          <cell r="O5023" t="str">
            <v/>
          </cell>
        </row>
        <row r="5024">
          <cell r="B5024">
            <v>10053321</v>
          </cell>
          <cell r="K5024">
            <v>0</v>
          </cell>
          <cell r="O5024" t="str">
            <v/>
          </cell>
        </row>
        <row r="5025">
          <cell r="B5025">
            <v>10053321</v>
          </cell>
          <cell r="K5025">
            <v>0</v>
          </cell>
          <cell r="O5025" t="str">
            <v/>
          </cell>
        </row>
        <row r="5026">
          <cell r="B5026">
            <v>10053321</v>
          </cell>
          <cell r="K5026">
            <v>0</v>
          </cell>
          <cell r="O5026" t="str">
            <v/>
          </cell>
        </row>
        <row r="5027">
          <cell r="B5027">
            <v>10053321</v>
          </cell>
          <cell r="K5027">
            <v>0</v>
          </cell>
          <cell r="O5027" t="str">
            <v/>
          </cell>
        </row>
        <row r="5028">
          <cell r="B5028">
            <v>10053321</v>
          </cell>
          <cell r="K5028">
            <v>0</v>
          </cell>
          <cell r="O5028" t="str">
            <v/>
          </cell>
        </row>
        <row r="5029">
          <cell r="B5029">
            <v>10053321</v>
          </cell>
          <cell r="K5029">
            <v>0</v>
          </cell>
          <cell r="O5029" t="str">
            <v/>
          </cell>
        </row>
        <row r="5030">
          <cell r="B5030">
            <v>10053321</v>
          </cell>
          <cell r="K5030">
            <v>0</v>
          </cell>
          <cell r="O5030" t="str">
            <v/>
          </cell>
        </row>
        <row r="5031">
          <cell r="B5031">
            <v>10053321</v>
          </cell>
          <cell r="K5031">
            <v>0</v>
          </cell>
          <cell r="O5031" t="str">
            <v/>
          </cell>
        </row>
        <row r="5032">
          <cell r="B5032">
            <v>10053321</v>
          </cell>
          <cell r="K5032">
            <v>0</v>
          </cell>
          <cell r="O5032" t="str">
            <v/>
          </cell>
        </row>
        <row r="5033">
          <cell r="B5033">
            <v>10053321</v>
          </cell>
          <cell r="K5033">
            <v>0</v>
          </cell>
          <cell r="O5033" t="str">
            <v/>
          </cell>
        </row>
        <row r="5034">
          <cell r="B5034">
            <v>10053321</v>
          </cell>
          <cell r="K5034">
            <v>0</v>
          </cell>
          <cell r="O5034" t="str">
            <v/>
          </cell>
        </row>
        <row r="5035">
          <cell r="B5035">
            <v>10053321</v>
          </cell>
          <cell r="K5035">
            <v>0</v>
          </cell>
          <cell r="O5035" t="str">
            <v/>
          </cell>
        </row>
        <row r="5036">
          <cell r="B5036">
            <v>10053322</v>
          </cell>
          <cell r="K5036">
            <v>0</v>
          </cell>
          <cell r="O5036" t="str">
            <v/>
          </cell>
        </row>
        <row r="5037">
          <cell r="B5037">
            <v>10053322</v>
          </cell>
          <cell r="K5037">
            <v>0</v>
          </cell>
          <cell r="O5037" t="str">
            <v/>
          </cell>
        </row>
        <row r="5038">
          <cell r="B5038">
            <v>10053322</v>
          </cell>
          <cell r="K5038">
            <v>0</v>
          </cell>
          <cell r="O5038" t="str">
            <v/>
          </cell>
        </row>
        <row r="5039">
          <cell r="B5039">
            <v>10053322</v>
          </cell>
          <cell r="K5039">
            <v>0</v>
          </cell>
          <cell r="O5039" t="str">
            <v/>
          </cell>
        </row>
        <row r="5040">
          <cell r="B5040">
            <v>10053322</v>
          </cell>
          <cell r="K5040">
            <v>0</v>
          </cell>
          <cell r="O5040" t="str">
            <v/>
          </cell>
        </row>
        <row r="5041">
          <cell r="B5041">
            <v>10053322</v>
          </cell>
          <cell r="K5041">
            <v>0</v>
          </cell>
          <cell r="O5041" t="str">
            <v/>
          </cell>
        </row>
        <row r="5042">
          <cell r="B5042">
            <v>10053322</v>
          </cell>
          <cell r="K5042">
            <v>0</v>
          </cell>
          <cell r="O5042" t="str">
            <v/>
          </cell>
        </row>
        <row r="5043">
          <cell r="B5043">
            <v>10053322</v>
          </cell>
          <cell r="K5043">
            <v>0</v>
          </cell>
          <cell r="O5043" t="str">
            <v/>
          </cell>
        </row>
        <row r="5044">
          <cell r="B5044">
            <v>10053322</v>
          </cell>
          <cell r="K5044">
            <v>0</v>
          </cell>
          <cell r="O5044" t="str">
            <v/>
          </cell>
        </row>
        <row r="5045">
          <cell r="B5045">
            <v>10053322</v>
          </cell>
          <cell r="K5045">
            <v>0</v>
          </cell>
          <cell r="O5045" t="str">
            <v/>
          </cell>
        </row>
        <row r="5046">
          <cell r="B5046">
            <v>10053322</v>
          </cell>
          <cell r="K5046">
            <v>0</v>
          </cell>
          <cell r="O5046" t="str">
            <v/>
          </cell>
        </row>
        <row r="5047">
          <cell r="B5047">
            <v>10053322</v>
          </cell>
          <cell r="K5047">
            <v>0</v>
          </cell>
          <cell r="O5047" t="str">
            <v/>
          </cell>
        </row>
        <row r="5048">
          <cell r="B5048">
            <v>10053322</v>
          </cell>
          <cell r="K5048">
            <v>0</v>
          </cell>
          <cell r="O5048" t="str">
            <v/>
          </cell>
        </row>
        <row r="5049">
          <cell r="B5049">
            <v>10053322</v>
          </cell>
          <cell r="K5049">
            <v>0</v>
          </cell>
          <cell r="O5049" t="str">
            <v/>
          </cell>
        </row>
        <row r="5050">
          <cell r="B5050">
            <v>10053322</v>
          </cell>
          <cell r="K5050">
            <v>0</v>
          </cell>
          <cell r="O5050" t="str">
            <v/>
          </cell>
        </row>
        <row r="5051">
          <cell r="B5051">
            <v>10053322</v>
          </cell>
          <cell r="K5051">
            <v>0</v>
          </cell>
          <cell r="O5051" t="str">
            <v/>
          </cell>
        </row>
        <row r="5052">
          <cell r="B5052">
            <v>10053322</v>
          </cell>
          <cell r="K5052">
            <v>0</v>
          </cell>
          <cell r="O5052" t="str">
            <v/>
          </cell>
        </row>
        <row r="5053">
          <cell r="B5053">
            <v>10053322</v>
          </cell>
          <cell r="K5053">
            <v>0</v>
          </cell>
          <cell r="O5053" t="str">
            <v/>
          </cell>
        </row>
        <row r="5054">
          <cell r="B5054">
            <v>10053322</v>
          </cell>
          <cell r="K5054">
            <v>0</v>
          </cell>
          <cell r="O5054" t="str">
            <v/>
          </cell>
        </row>
        <row r="5055">
          <cell r="B5055">
            <v>10053322</v>
          </cell>
          <cell r="K5055">
            <v>0</v>
          </cell>
          <cell r="O5055" t="str">
            <v/>
          </cell>
        </row>
        <row r="5056">
          <cell r="B5056">
            <v>10053322</v>
          </cell>
          <cell r="K5056">
            <v>0</v>
          </cell>
          <cell r="O5056" t="str">
            <v/>
          </cell>
        </row>
        <row r="5057">
          <cell r="B5057">
            <v>10053322</v>
          </cell>
          <cell r="K5057">
            <v>0</v>
          </cell>
          <cell r="O5057" t="str">
            <v/>
          </cell>
        </row>
        <row r="5058">
          <cell r="B5058">
            <v>10053322</v>
          </cell>
          <cell r="K5058">
            <v>0</v>
          </cell>
          <cell r="O5058" t="str">
            <v/>
          </cell>
        </row>
        <row r="5059">
          <cell r="B5059">
            <v>10053323</v>
          </cell>
          <cell r="K5059">
            <v>0</v>
          </cell>
          <cell r="O5059" t="str">
            <v/>
          </cell>
        </row>
        <row r="5060">
          <cell r="B5060">
            <v>10053323</v>
          </cell>
          <cell r="K5060">
            <v>0</v>
          </cell>
          <cell r="O5060" t="str">
            <v/>
          </cell>
        </row>
        <row r="5061">
          <cell r="B5061">
            <v>10053323</v>
          </cell>
          <cell r="K5061">
            <v>0</v>
          </cell>
          <cell r="O5061" t="str">
            <v/>
          </cell>
        </row>
        <row r="5062">
          <cell r="B5062">
            <v>10053323</v>
          </cell>
          <cell r="K5062">
            <v>0</v>
          </cell>
          <cell r="O5062" t="str">
            <v/>
          </cell>
        </row>
        <row r="5063">
          <cell r="B5063">
            <v>10053323</v>
          </cell>
          <cell r="K5063">
            <v>0</v>
          </cell>
          <cell r="O5063" t="str">
            <v/>
          </cell>
        </row>
        <row r="5064">
          <cell r="B5064">
            <v>10053323</v>
          </cell>
          <cell r="K5064">
            <v>0</v>
          </cell>
          <cell r="O5064" t="str">
            <v/>
          </cell>
        </row>
        <row r="5065">
          <cell r="B5065">
            <v>10053323</v>
          </cell>
          <cell r="K5065">
            <v>0</v>
          </cell>
          <cell r="O5065" t="str">
            <v/>
          </cell>
        </row>
        <row r="5066">
          <cell r="B5066">
            <v>10053323</v>
          </cell>
          <cell r="K5066">
            <v>0</v>
          </cell>
          <cell r="O5066" t="str">
            <v/>
          </cell>
        </row>
        <row r="5067">
          <cell r="B5067">
            <v>10053323</v>
          </cell>
          <cell r="K5067">
            <v>0</v>
          </cell>
          <cell r="O5067" t="str">
            <v/>
          </cell>
        </row>
        <row r="5068">
          <cell r="B5068">
            <v>10053323</v>
          </cell>
          <cell r="K5068">
            <v>0</v>
          </cell>
          <cell r="O5068" t="str">
            <v/>
          </cell>
        </row>
        <row r="5069">
          <cell r="B5069">
            <v>10053323</v>
          </cell>
          <cell r="K5069">
            <v>0</v>
          </cell>
          <cell r="O5069" t="str">
            <v/>
          </cell>
        </row>
        <row r="5070">
          <cell r="B5070">
            <v>10053323</v>
          </cell>
          <cell r="K5070">
            <v>0</v>
          </cell>
          <cell r="O5070" t="str">
            <v/>
          </cell>
        </row>
        <row r="5071">
          <cell r="B5071">
            <v>10053323</v>
          </cell>
          <cell r="K5071">
            <v>0</v>
          </cell>
          <cell r="O5071" t="str">
            <v/>
          </cell>
        </row>
        <row r="5072">
          <cell r="B5072">
            <v>10053323</v>
          </cell>
          <cell r="K5072">
            <v>0</v>
          </cell>
          <cell r="O5072" t="str">
            <v/>
          </cell>
        </row>
        <row r="5073">
          <cell r="B5073">
            <v>10053323</v>
          </cell>
          <cell r="K5073">
            <v>0</v>
          </cell>
          <cell r="O5073" t="str">
            <v/>
          </cell>
        </row>
        <row r="5074">
          <cell r="B5074">
            <v>10053323</v>
          </cell>
          <cell r="K5074">
            <v>0</v>
          </cell>
          <cell r="O5074" t="str">
            <v/>
          </cell>
        </row>
        <row r="5075">
          <cell r="B5075">
            <v>10053323</v>
          </cell>
          <cell r="K5075">
            <v>0</v>
          </cell>
          <cell r="O5075" t="str">
            <v/>
          </cell>
        </row>
        <row r="5076">
          <cell r="B5076">
            <v>10053323</v>
          </cell>
          <cell r="K5076">
            <v>0</v>
          </cell>
          <cell r="O5076" t="str">
            <v/>
          </cell>
        </row>
        <row r="5077">
          <cell r="B5077">
            <v>10053323</v>
          </cell>
          <cell r="K5077">
            <v>0</v>
          </cell>
          <cell r="O5077" t="str">
            <v/>
          </cell>
        </row>
        <row r="5078">
          <cell r="B5078">
            <v>10053323</v>
          </cell>
          <cell r="K5078">
            <v>0</v>
          </cell>
          <cell r="O5078" t="str">
            <v/>
          </cell>
        </row>
        <row r="5079">
          <cell r="B5079">
            <v>10053323</v>
          </cell>
          <cell r="K5079">
            <v>0</v>
          </cell>
          <cell r="O5079" t="str">
            <v/>
          </cell>
        </row>
        <row r="5080">
          <cell r="B5080">
            <v>10053323</v>
          </cell>
          <cell r="K5080">
            <v>0</v>
          </cell>
          <cell r="O5080" t="str">
            <v/>
          </cell>
        </row>
        <row r="5081">
          <cell r="B5081">
            <v>10053325</v>
          </cell>
          <cell r="K5081">
            <v>0</v>
          </cell>
          <cell r="O5081" t="str">
            <v/>
          </cell>
        </row>
        <row r="5082">
          <cell r="B5082">
            <v>10053325</v>
          </cell>
          <cell r="K5082">
            <v>0</v>
          </cell>
          <cell r="O5082" t="str">
            <v/>
          </cell>
        </row>
        <row r="5083">
          <cell r="B5083">
            <v>10053325</v>
          </cell>
          <cell r="K5083">
            <v>0</v>
          </cell>
          <cell r="O5083" t="str">
            <v/>
          </cell>
        </row>
        <row r="5084">
          <cell r="B5084">
            <v>10053325</v>
          </cell>
          <cell r="K5084">
            <v>0</v>
          </cell>
          <cell r="O5084" t="str">
            <v/>
          </cell>
        </row>
        <row r="5085">
          <cell r="B5085">
            <v>10053325</v>
          </cell>
          <cell r="K5085">
            <v>0</v>
          </cell>
          <cell r="O5085" t="str">
            <v/>
          </cell>
        </row>
        <row r="5086">
          <cell r="B5086">
            <v>10053325</v>
          </cell>
          <cell r="K5086">
            <v>0</v>
          </cell>
          <cell r="O5086" t="str">
            <v/>
          </cell>
        </row>
        <row r="5087">
          <cell r="B5087">
            <v>10053325</v>
          </cell>
          <cell r="K5087">
            <v>0</v>
          </cell>
          <cell r="O5087" t="str">
            <v/>
          </cell>
        </row>
        <row r="5088">
          <cell r="B5088">
            <v>10053325</v>
          </cell>
          <cell r="K5088">
            <v>0</v>
          </cell>
          <cell r="O5088" t="str">
            <v/>
          </cell>
        </row>
        <row r="5089">
          <cell r="B5089">
            <v>10053325</v>
          </cell>
          <cell r="K5089">
            <v>0</v>
          </cell>
          <cell r="O5089" t="str">
            <v/>
          </cell>
        </row>
        <row r="5090">
          <cell r="B5090">
            <v>10053325</v>
          </cell>
          <cell r="K5090">
            <v>0</v>
          </cell>
          <cell r="O5090" t="str">
            <v/>
          </cell>
        </row>
        <row r="5091">
          <cell r="B5091">
            <v>10053325</v>
          </cell>
          <cell r="K5091">
            <v>0</v>
          </cell>
          <cell r="O5091" t="str">
            <v/>
          </cell>
        </row>
        <row r="5092">
          <cell r="B5092">
            <v>10053325</v>
          </cell>
          <cell r="K5092">
            <v>0</v>
          </cell>
          <cell r="O5092" t="str">
            <v/>
          </cell>
        </row>
        <row r="5093">
          <cell r="B5093">
            <v>10053325</v>
          </cell>
          <cell r="K5093">
            <v>0</v>
          </cell>
          <cell r="O5093" t="str">
            <v/>
          </cell>
        </row>
        <row r="5094">
          <cell r="B5094">
            <v>10053325</v>
          </cell>
          <cell r="K5094">
            <v>0</v>
          </cell>
          <cell r="O5094" t="str">
            <v/>
          </cell>
        </row>
        <row r="5095">
          <cell r="B5095">
            <v>10053325</v>
          </cell>
          <cell r="K5095">
            <v>0</v>
          </cell>
          <cell r="O5095" t="str">
            <v/>
          </cell>
        </row>
        <row r="5096">
          <cell r="B5096">
            <v>10053325</v>
          </cell>
          <cell r="K5096">
            <v>0</v>
          </cell>
          <cell r="O5096" t="str">
            <v/>
          </cell>
        </row>
        <row r="5097">
          <cell r="B5097">
            <v>10053325</v>
          </cell>
          <cell r="K5097">
            <v>0</v>
          </cell>
          <cell r="O5097" t="str">
            <v/>
          </cell>
        </row>
        <row r="5098">
          <cell r="B5098">
            <v>10053325</v>
          </cell>
          <cell r="K5098">
            <v>0</v>
          </cell>
          <cell r="O5098" t="str">
            <v/>
          </cell>
        </row>
        <row r="5099">
          <cell r="B5099">
            <v>10053325</v>
          </cell>
          <cell r="K5099">
            <v>0</v>
          </cell>
          <cell r="O5099" t="str">
            <v/>
          </cell>
        </row>
        <row r="5100">
          <cell r="B5100">
            <v>10053325</v>
          </cell>
          <cell r="K5100">
            <v>0</v>
          </cell>
          <cell r="O5100" t="str">
            <v/>
          </cell>
        </row>
        <row r="5101">
          <cell r="B5101">
            <v>10053325</v>
          </cell>
          <cell r="K5101">
            <v>0</v>
          </cell>
          <cell r="O5101" t="str">
            <v/>
          </cell>
        </row>
        <row r="5102">
          <cell r="B5102">
            <v>10053325</v>
          </cell>
          <cell r="K5102">
            <v>0</v>
          </cell>
          <cell r="O5102" t="str">
            <v/>
          </cell>
        </row>
        <row r="5103">
          <cell r="B5103">
            <v>10053325</v>
          </cell>
          <cell r="K5103">
            <v>0</v>
          </cell>
          <cell r="O5103" t="str">
            <v/>
          </cell>
        </row>
        <row r="5104">
          <cell r="B5104">
            <v>10053326</v>
          </cell>
          <cell r="K5104">
            <v>-675000</v>
          </cell>
          <cell r="O5104" t="str">
            <v/>
          </cell>
        </row>
        <row r="5105">
          <cell r="B5105">
            <v>10053326</v>
          </cell>
          <cell r="K5105">
            <v>0</v>
          </cell>
          <cell r="O5105" t="str">
            <v/>
          </cell>
        </row>
        <row r="5106">
          <cell r="B5106">
            <v>10053326</v>
          </cell>
          <cell r="K5106">
            <v>0</v>
          </cell>
          <cell r="O5106" t="str">
            <v/>
          </cell>
        </row>
        <row r="5107">
          <cell r="B5107">
            <v>10053326</v>
          </cell>
          <cell r="K5107">
            <v>0</v>
          </cell>
          <cell r="O5107" t="str">
            <v/>
          </cell>
        </row>
        <row r="5108">
          <cell r="B5108">
            <v>10053326</v>
          </cell>
          <cell r="K5108">
            <v>0</v>
          </cell>
          <cell r="O5108" t="str">
            <v/>
          </cell>
        </row>
        <row r="5109">
          <cell r="B5109">
            <v>10053326</v>
          </cell>
          <cell r="K5109">
            <v>0</v>
          </cell>
          <cell r="O5109" t="str">
            <v/>
          </cell>
        </row>
        <row r="5110">
          <cell r="B5110">
            <v>10053326</v>
          </cell>
          <cell r="K5110">
            <v>0</v>
          </cell>
          <cell r="O5110" t="str">
            <v/>
          </cell>
        </row>
        <row r="5111">
          <cell r="B5111">
            <v>10053326</v>
          </cell>
          <cell r="K5111">
            <v>0</v>
          </cell>
          <cell r="O5111" t="str">
            <v/>
          </cell>
        </row>
        <row r="5112">
          <cell r="B5112">
            <v>10053326</v>
          </cell>
          <cell r="K5112">
            <v>0</v>
          </cell>
          <cell r="O5112" t="str">
            <v/>
          </cell>
        </row>
        <row r="5113">
          <cell r="B5113">
            <v>10053326</v>
          </cell>
          <cell r="K5113">
            <v>-675000</v>
          </cell>
          <cell r="O5113" t="str">
            <v/>
          </cell>
        </row>
        <row r="5114">
          <cell r="B5114">
            <v>10053326</v>
          </cell>
          <cell r="K5114">
            <v>0</v>
          </cell>
          <cell r="O5114" t="str">
            <v/>
          </cell>
        </row>
        <row r="5115">
          <cell r="B5115">
            <v>10053327</v>
          </cell>
          <cell r="K5115">
            <v>0</v>
          </cell>
          <cell r="O5115" t="str">
            <v/>
          </cell>
        </row>
        <row r="5116">
          <cell r="B5116">
            <v>10053327</v>
          </cell>
          <cell r="K5116">
            <v>0</v>
          </cell>
          <cell r="O5116" t="str">
            <v/>
          </cell>
        </row>
        <row r="5117">
          <cell r="B5117">
            <v>10053327</v>
          </cell>
          <cell r="K5117">
            <v>0</v>
          </cell>
          <cell r="O5117" t="str">
            <v/>
          </cell>
        </row>
        <row r="5118">
          <cell r="B5118">
            <v>10053327</v>
          </cell>
          <cell r="K5118">
            <v>0</v>
          </cell>
          <cell r="O5118" t="str">
            <v/>
          </cell>
        </row>
        <row r="5119">
          <cell r="B5119">
            <v>10053327</v>
          </cell>
          <cell r="K5119">
            <v>0</v>
          </cell>
          <cell r="O5119" t="str">
            <v/>
          </cell>
        </row>
        <row r="5120">
          <cell r="B5120">
            <v>10053327</v>
          </cell>
          <cell r="K5120">
            <v>0</v>
          </cell>
          <cell r="O5120" t="str">
            <v/>
          </cell>
        </row>
        <row r="5121">
          <cell r="B5121">
            <v>10053327</v>
          </cell>
          <cell r="K5121">
            <v>0</v>
          </cell>
          <cell r="O5121" t="str">
            <v/>
          </cell>
        </row>
        <row r="5122">
          <cell r="B5122">
            <v>10053327</v>
          </cell>
          <cell r="K5122">
            <v>0</v>
          </cell>
          <cell r="O5122" t="str">
            <v/>
          </cell>
        </row>
        <row r="5123">
          <cell r="B5123">
            <v>10053327</v>
          </cell>
          <cell r="K5123">
            <v>0</v>
          </cell>
          <cell r="O5123" t="str">
            <v/>
          </cell>
        </row>
        <row r="5124">
          <cell r="B5124">
            <v>10053327</v>
          </cell>
          <cell r="K5124">
            <v>0</v>
          </cell>
          <cell r="O5124" t="str">
            <v/>
          </cell>
        </row>
        <row r="5125">
          <cell r="B5125">
            <v>10053327</v>
          </cell>
          <cell r="K5125">
            <v>0</v>
          </cell>
          <cell r="O5125" t="str">
            <v/>
          </cell>
        </row>
        <row r="5126">
          <cell r="B5126">
            <v>10053327</v>
          </cell>
          <cell r="K5126">
            <v>0</v>
          </cell>
          <cell r="O5126" t="str">
            <v/>
          </cell>
        </row>
        <row r="5127">
          <cell r="B5127">
            <v>10053327</v>
          </cell>
          <cell r="K5127">
            <v>0</v>
          </cell>
          <cell r="O5127" t="str">
            <v/>
          </cell>
        </row>
        <row r="5128">
          <cell r="B5128">
            <v>10053327</v>
          </cell>
          <cell r="K5128">
            <v>0</v>
          </cell>
          <cell r="O5128" t="str">
            <v/>
          </cell>
        </row>
        <row r="5129">
          <cell r="B5129">
            <v>10053327</v>
          </cell>
          <cell r="K5129">
            <v>0</v>
          </cell>
          <cell r="O5129" t="str">
            <v/>
          </cell>
        </row>
        <row r="5130">
          <cell r="B5130">
            <v>10053327</v>
          </cell>
          <cell r="K5130">
            <v>0</v>
          </cell>
          <cell r="O5130" t="str">
            <v/>
          </cell>
        </row>
        <row r="5131">
          <cell r="B5131">
            <v>10053327</v>
          </cell>
          <cell r="K5131">
            <v>0</v>
          </cell>
          <cell r="O5131" t="str">
            <v/>
          </cell>
        </row>
        <row r="5132">
          <cell r="B5132">
            <v>10053327</v>
          </cell>
          <cell r="K5132">
            <v>0</v>
          </cell>
          <cell r="O5132" t="str">
            <v/>
          </cell>
        </row>
        <row r="5133">
          <cell r="B5133">
            <v>10053327</v>
          </cell>
          <cell r="K5133">
            <v>0</v>
          </cell>
          <cell r="O5133" t="str">
            <v/>
          </cell>
        </row>
        <row r="5134">
          <cell r="B5134">
            <v>10053327</v>
          </cell>
          <cell r="K5134">
            <v>0</v>
          </cell>
          <cell r="O5134" t="str">
            <v/>
          </cell>
        </row>
        <row r="5135">
          <cell r="B5135">
            <v>10053327</v>
          </cell>
          <cell r="K5135">
            <v>0</v>
          </cell>
          <cell r="O5135" t="str">
            <v/>
          </cell>
        </row>
        <row r="5136">
          <cell r="B5136">
            <v>10053327</v>
          </cell>
          <cell r="K5136">
            <v>0</v>
          </cell>
          <cell r="O5136" t="str">
            <v/>
          </cell>
        </row>
        <row r="5137">
          <cell r="B5137">
            <v>10053328</v>
          </cell>
          <cell r="K5137">
            <v>0</v>
          </cell>
          <cell r="O5137" t="str">
            <v/>
          </cell>
        </row>
        <row r="5138">
          <cell r="B5138">
            <v>10053328</v>
          </cell>
          <cell r="K5138">
            <v>0</v>
          </cell>
          <cell r="O5138" t="str">
            <v/>
          </cell>
        </row>
        <row r="5139">
          <cell r="B5139">
            <v>10053328</v>
          </cell>
          <cell r="K5139">
            <v>0</v>
          </cell>
          <cell r="O5139" t="str">
            <v/>
          </cell>
        </row>
        <row r="5140">
          <cell r="B5140">
            <v>10053328</v>
          </cell>
          <cell r="K5140">
            <v>0</v>
          </cell>
          <cell r="O5140" t="str">
            <v/>
          </cell>
        </row>
        <row r="5141">
          <cell r="B5141">
            <v>10053328</v>
          </cell>
          <cell r="K5141">
            <v>0</v>
          </cell>
          <cell r="O5141" t="str">
            <v/>
          </cell>
        </row>
        <row r="5142">
          <cell r="B5142">
            <v>10053328</v>
          </cell>
          <cell r="K5142">
            <v>0</v>
          </cell>
          <cell r="O5142" t="str">
            <v/>
          </cell>
        </row>
        <row r="5143">
          <cell r="B5143">
            <v>10053328</v>
          </cell>
          <cell r="K5143">
            <v>0</v>
          </cell>
          <cell r="O5143" t="str">
            <v/>
          </cell>
        </row>
        <row r="5144">
          <cell r="B5144">
            <v>10053328</v>
          </cell>
          <cell r="K5144">
            <v>0</v>
          </cell>
          <cell r="O5144" t="str">
            <v/>
          </cell>
        </row>
        <row r="5145">
          <cell r="B5145">
            <v>10053328</v>
          </cell>
          <cell r="K5145">
            <v>0</v>
          </cell>
          <cell r="O5145" t="str">
            <v/>
          </cell>
        </row>
        <row r="5146">
          <cell r="B5146">
            <v>10053328</v>
          </cell>
          <cell r="K5146">
            <v>0</v>
          </cell>
          <cell r="O5146" t="str">
            <v/>
          </cell>
        </row>
        <row r="5147">
          <cell r="B5147">
            <v>10053328</v>
          </cell>
          <cell r="K5147">
            <v>0</v>
          </cell>
          <cell r="O5147" t="str">
            <v/>
          </cell>
        </row>
        <row r="5148">
          <cell r="B5148">
            <v>10053328</v>
          </cell>
          <cell r="K5148">
            <v>0</v>
          </cell>
          <cell r="O5148" t="str">
            <v/>
          </cell>
        </row>
        <row r="5149">
          <cell r="B5149">
            <v>10053328</v>
          </cell>
          <cell r="K5149">
            <v>0</v>
          </cell>
          <cell r="O5149" t="str">
            <v/>
          </cell>
        </row>
        <row r="5150">
          <cell r="B5150">
            <v>10053328</v>
          </cell>
          <cell r="K5150">
            <v>0</v>
          </cell>
          <cell r="O5150" t="str">
            <v/>
          </cell>
        </row>
        <row r="5151">
          <cell r="B5151">
            <v>10053328</v>
          </cell>
          <cell r="K5151">
            <v>0</v>
          </cell>
          <cell r="O5151" t="str">
            <v/>
          </cell>
        </row>
        <row r="5152">
          <cell r="B5152">
            <v>10053328</v>
          </cell>
          <cell r="K5152">
            <v>0</v>
          </cell>
          <cell r="O5152" t="str">
            <v/>
          </cell>
        </row>
        <row r="5153">
          <cell r="B5153">
            <v>10053328</v>
          </cell>
          <cell r="K5153">
            <v>0</v>
          </cell>
          <cell r="O5153" t="str">
            <v/>
          </cell>
        </row>
        <row r="5154">
          <cell r="B5154">
            <v>10053328</v>
          </cell>
          <cell r="K5154">
            <v>0</v>
          </cell>
          <cell r="O5154" t="str">
            <v/>
          </cell>
        </row>
        <row r="5155">
          <cell r="B5155">
            <v>10053328</v>
          </cell>
          <cell r="K5155">
            <v>0</v>
          </cell>
          <cell r="O5155" t="str">
            <v/>
          </cell>
        </row>
        <row r="5156">
          <cell r="B5156">
            <v>10053328</v>
          </cell>
          <cell r="K5156">
            <v>0</v>
          </cell>
          <cell r="O5156" t="str">
            <v/>
          </cell>
        </row>
        <row r="5157">
          <cell r="B5157">
            <v>10053328</v>
          </cell>
          <cell r="K5157">
            <v>0</v>
          </cell>
          <cell r="O5157" t="str">
            <v/>
          </cell>
        </row>
        <row r="5158">
          <cell r="B5158">
            <v>10053328</v>
          </cell>
          <cell r="K5158">
            <v>0</v>
          </cell>
          <cell r="O5158" t="str">
            <v/>
          </cell>
        </row>
        <row r="5159">
          <cell r="B5159">
            <v>10053328</v>
          </cell>
          <cell r="K5159">
            <v>0</v>
          </cell>
          <cell r="O5159" t="str">
            <v/>
          </cell>
        </row>
        <row r="5160">
          <cell r="B5160">
            <v>10053329</v>
          </cell>
          <cell r="K5160">
            <v>-750000</v>
          </cell>
          <cell r="O5160" t="str">
            <v>Kiemtra</v>
          </cell>
        </row>
        <row r="5161">
          <cell r="B5161">
            <v>10053329</v>
          </cell>
          <cell r="K5161">
            <v>0</v>
          </cell>
          <cell r="O5161" t="str">
            <v/>
          </cell>
        </row>
        <row r="5162">
          <cell r="B5162">
            <v>10053329</v>
          </cell>
          <cell r="K5162">
            <v>0</v>
          </cell>
          <cell r="O5162" t="str">
            <v/>
          </cell>
        </row>
        <row r="5163">
          <cell r="B5163">
            <v>10053329</v>
          </cell>
          <cell r="K5163">
            <v>0</v>
          </cell>
          <cell r="O5163" t="str">
            <v/>
          </cell>
        </row>
        <row r="5164">
          <cell r="B5164">
            <v>10053329</v>
          </cell>
          <cell r="K5164">
            <v>0</v>
          </cell>
          <cell r="O5164" t="str">
            <v/>
          </cell>
        </row>
        <row r="5165">
          <cell r="B5165">
            <v>10053329</v>
          </cell>
          <cell r="K5165">
            <v>0</v>
          </cell>
          <cell r="O5165" t="str">
            <v/>
          </cell>
        </row>
        <row r="5166">
          <cell r="B5166">
            <v>10053329</v>
          </cell>
          <cell r="K5166">
            <v>-750000</v>
          </cell>
          <cell r="O5166" t="str">
            <v>Kiemtra</v>
          </cell>
        </row>
        <row r="5167">
          <cell r="B5167">
            <v>10053329</v>
          </cell>
          <cell r="K5167">
            <v>0</v>
          </cell>
          <cell r="O5167" t="str">
            <v/>
          </cell>
        </row>
        <row r="5168">
          <cell r="B5168">
            <v>10053329</v>
          </cell>
          <cell r="K5168">
            <v>750000</v>
          </cell>
          <cell r="O5168" t="str">
            <v>Kiemtra</v>
          </cell>
        </row>
        <row r="5169">
          <cell r="B5169">
            <v>10053329</v>
          </cell>
          <cell r="K5169">
            <v>0</v>
          </cell>
          <cell r="O5169" t="str">
            <v/>
          </cell>
        </row>
        <row r="5170">
          <cell r="B5170">
            <v>10053329</v>
          </cell>
          <cell r="K5170">
            <v>0</v>
          </cell>
          <cell r="O5170" t="str">
            <v/>
          </cell>
        </row>
        <row r="5171">
          <cell r="B5171">
            <v>10053329</v>
          </cell>
          <cell r="K5171">
            <v>0</v>
          </cell>
          <cell r="O5171" t="str">
            <v/>
          </cell>
        </row>
        <row r="5172">
          <cell r="B5172">
            <v>10053329</v>
          </cell>
          <cell r="K5172">
            <v>0</v>
          </cell>
          <cell r="O5172" t="str">
            <v/>
          </cell>
        </row>
        <row r="5173">
          <cell r="B5173">
            <v>10053329</v>
          </cell>
          <cell r="K5173">
            <v>750000</v>
          </cell>
          <cell r="O5173" t="str">
            <v>Kiemtra</v>
          </cell>
        </row>
        <row r="5174">
          <cell r="B5174">
            <v>10053329</v>
          </cell>
          <cell r="K5174">
            <v>0</v>
          </cell>
          <cell r="O5174" t="str">
            <v/>
          </cell>
        </row>
        <row r="5175">
          <cell r="B5175">
            <v>10053329</v>
          </cell>
          <cell r="K5175">
            <v>0</v>
          </cell>
          <cell r="O5175" t="str">
            <v/>
          </cell>
        </row>
        <row r="5176">
          <cell r="B5176">
            <v>10053329</v>
          </cell>
          <cell r="K5176">
            <v>0</v>
          </cell>
          <cell r="O5176" t="str">
            <v/>
          </cell>
        </row>
        <row r="5177">
          <cell r="B5177">
            <v>10053329</v>
          </cell>
          <cell r="K5177">
            <v>0</v>
          </cell>
          <cell r="O5177" t="str">
            <v/>
          </cell>
        </row>
        <row r="5178">
          <cell r="B5178">
            <v>10053329</v>
          </cell>
          <cell r="K5178">
            <v>0</v>
          </cell>
          <cell r="O5178" t="str">
            <v/>
          </cell>
        </row>
        <row r="5179">
          <cell r="B5179">
            <v>10053329</v>
          </cell>
          <cell r="K5179">
            <v>0</v>
          </cell>
          <cell r="O5179" t="str">
            <v/>
          </cell>
        </row>
        <row r="5180">
          <cell r="B5180">
            <v>10053329</v>
          </cell>
          <cell r="K5180">
            <v>0</v>
          </cell>
          <cell r="O5180" t="str">
            <v/>
          </cell>
        </row>
        <row r="5181">
          <cell r="B5181">
            <v>10053329</v>
          </cell>
          <cell r="K5181">
            <v>0</v>
          </cell>
          <cell r="O5181" t="str">
            <v/>
          </cell>
        </row>
        <row r="5182">
          <cell r="B5182">
            <v>10053329</v>
          </cell>
          <cell r="K5182">
            <v>0</v>
          </cell>
          <cell r="O5182" t="str">
            <v/>
          </cell>
        </row>
        <row r="5183">
          <cell r="B5183">
            <v>10053330</v>
          </cell>
          <cell r="K5183">
            <v>0</v>
          </cell>
          <cell r="O5183" t="str">
            <v/>
          </cell>
        </row>
        <row r="5184">
          <cell r="B5184">
            <v>10053330</v>
          </cell>
          <cell r="K5184">
            <v>0</v>
          </cell>
          <cell r="O5184" t="str">
            <v/>
          </cell>
        </row>
        <row r="5185">
          <cell r="B5185">
            <v>10053330</v>
          </cell>
          <cell r="K5185">
            <v>0</v>
          </cell>
          <cell r="O5185" t="str">
            <v/>
          </cell>
        </row>
        <row r="5186">
          <cell r="B5186">
            <v>10053331</v>
          </cell>
          <cell r="K5186">
            <v>0</v>
          </cell>
          <cell r="O5186" t="str">
            <v/>
          </cell>
        </row>
        <row r="5187">
          <cell r="B5187">
            <v>10053332</v>
          </cell>
          <cell r="K5187">
            <v>0</v>
          </cell>
          <cell r="O5187" t="str">
            <v/>
          </cell>
        </row>
        <row r="5188">
          <cell r="B5188">
            <v>10053332</v>
          </cell>
          <cell r="K5188">
            <v>0</v>
          </cell>
          <cell r="O5188" t="str">
            <v/>
          </cell>
        </row>
        <row r="5189">
          <cell r="B5189">
            <v>10053332</v>
          </cell>
          <cell r="K5189">
            <v>0</v>
          </cell>
          <cell r="O5189" t="str">
            <v/>
          </cell>
        </row>
        <row r="5190">
          <cell r="B5190">
            <v>10053332</v>
          </cell>
          <cell r="K5190">
            <v>0</v>
          </cell>
          <cell r="O5190" t="str">
            <v/>
          </cell>
        </row>
        <row r="5191">
          <cell r="B5191">
            <v>10053332</v>
          </cell>
          <cell r="K5191">
            <v>0</v>
          </cell>
          <cell r="O5191" t="str">
            <v/>
          </cell>
        </row>
        <row r="5192">
          <cell r="B5192">
            <v>10053332</v>
          </cell>
          <cell r="K5192">
            <v>-750000</v>
          </cell>
          <cell r="O5192" t="str">
            <v/>
          </cell>
        </row>
        <row r="5193">
          <cell r="B5193">
            <v>10053332</v>
          </cell>
          <cell r="K5193">
            <v>0</v>
          </cell>
          <cell r="O5193" t="str">
            <v/>
          </cell>
        </row>
        <row r="5194">
          <cell r="B5194">
            <v>10053332</v>
          </cell>
          <cell r="K5194">
            <v>0</v>
          </cell>
          <cell r="O5194" t="str">
            <v/>
          </cell>
        </row>
        <row r="5195">
          <cell r="B5195">
            <v>10053332</v>
          </cell>
          <cell r="K5195">
            <v>0</v>
          </cell>
          <cell r="O5195" t="str">
            <v/>
          </cell>
        </row>
        <row r="5196">
          <cell r="B5196">
            <v>10053332</v>
          </cell>
          <cell r="K5196">
            <v>0</v>
          </cell>
          <cell r="O5196" t="str">
            <v/>
          </cell>
        </row>
        <row r="5197">
          <cell r="B5197">
            <v>10053332</v>
          </cell>
          <cell r="K5197">
            <v>0</v>
          </cell>
          <cell r="O5197" t="str">
            <v/>
          </cell>
        </row>
        <row r="5198">
          <cell r="B5198">
            <v>10053332</v>
          </cell>
          <cell r="K5198">
            <v>0</v>
          </cell>
          <cell r="O5198" t="str">
            <v/>
          </cell>
        </row>
        <row r="5199">
          <cell r="B5199">
            <v>10053332</v>
          </cell>
          <cell r="K5199">
            <v>0</v>
          </cell>
          <cell r="O5199" t="str">
            <v/>
          </cell>
        </row>
        <row r="5200">
          <cell r="B5200">
            <v>10053332</v>
          </cell>
          <cell r="K5200">
            <v>-750000</v>
          </cell>
          <cell r="O5200" t="str">
            <v/>
          </cell>
        </row>
        <row r="5201">
          <cell r="B5201">
            <v>10053332</v>
          </cell>
          <cell r="K5201">
            <v>-750000</v>
          </cell>
          <cell r="O5201" t="str">
            <v/>
          </cell>
        </row>
        <row r="5202">
          <cell r="B5202">
            <v>10053332</v>
          </cell>
          <cell r="K5202">
            <v>0</v>
          </cell>
          <cell r="O5202" t="str">
            <v/>
          </cell>
        </row>
        <row r="5203">
          <cell r="B5203">
            <v>10053332</v>
          </cell>
          <cell r="K5203">
            <v>0</v>
          </cell>
          <cell r="O5203" t="str">
            <v/>
          </cell>
        </row>
        <row r="5204">
          <cell r="B5204">
            <v>10053332</v>
          </cell>
          <cell r="K5204">
            <v>0</v>
          </cell>
          <cell r="O5204" t="str">
            <v/>
          </cell>
        </row>
        <row r="5205">
          <cell r="B5205">
            <v>10053332</v>
          </cell>
          <cell r="K5205">
            <v>0</v>
          </cell>
          <cell r="O5205" t="str">
            <v/>
          </cell>
        </row>
        <row r="5206">
          <cell r="B5206">
            <v>10053332</v>
          </cell>
          <cell r="K5206">
            <v>0</v>
          </cell>
          <cell r="O5206" t="str">
            <v/>
          </cell>
        </row>
        <row r="5207">
          <cell r="B5207">
            <v>10053332</v>
          </cell>
          <cell r="K5207">
            <v>0</v>
          </cell>
          <cell r="O5207" t="str">
            <v/>
          </cell>
        </row>
        <row r="5208">
          <cell r="B5208">
            <v>10053332</v>
          </cell>
          <cell r="K5208">
            <v>0</v>
          </cell>
          <cell r="O5208" t="str">
            <v/>
          </cell>
        </row>
        <row r="5209">
          <cell r="B5209">
            <v>10053332</v>
          </cell>
          <cell r="K5209">
            <v>0</v>
          </cell>
          <cell r="O5209" t="str">
            <v/>
          </cell>
        </row>
        <row r="5210">
          <cell r="B5210">
            <v>10053333</v>
          </cell>
          <cell r="K5210">
            <v>0</v>
          </cell>
          <cell r="O5210" t="str">
            <v/>
          </cell>
        </row>
        <row r="5211">
          <cell r="B5211">
            <v>10053333</v>
          </cell>
          <cell r="K5211">
            <v>0</v>
          </cell>
          <cell r="O5211" t="str">
            <v/>
          </cell>
        </row>
        <row r="5212">
          <cell r="B5212">
            <v>10053333</v>
          </cell>
          <cell r="K5212">
            <v>0</v>
          </cell>
          <cell r="O5212" t="str">
            <v/>
          </cell>
        </row>
        <row r="5213">
          <cell r="B5213">
            <v>10053333</v>
          </cell>
          <cell r="K5213">
            <v>0</v>
          </cell>
          <cell r="O5213" t="str">
            <v/>
          </cell>
        </row>
        <row r="5214">
          <cell r="B5214">
            <v>10053333</v>
          </cell>
          <cell r="K5214">
            <v>0</v>
          </cell>
          <cell r="O5214" t="str">
            <v/>
          </cell>
        </row>
        <row r="5215">
          <cell r="B5215">
            <v>10053333</v>
          </cell>
          <cell r="K5215">
            <v>0</v>
          </cell>
          <cell r="O5215" t="str">
            <v/>
          </cell>
        </row>
        <row r="5216">
          <cell r="B5216">
            <v>10053333</v>
          </cell>
          <cell r="K5216">
            <v>0</v>
          </cell>
          <cell r="O5216" t="str">
            <v/>
          </cell>
        </row>
        <row r="5217">
          <cell r="B5217">
            <v>10053333</v>
          </cell>
          <cell r="K5217">
            <v>0</v>
          </cell>
          <cell r="O5217" t="str">
            <v/>
          </cell>
        </row>
        <row r="5218">
          <cell r="B5218">
            <v>10053333</v>
          </cell>
          <cell r="K5218">
            <v>0</v>
          </cell>
          <cell r="O5218" t="str">
            <v/>
          </cell>
        </row>
        <row r="5219">
          <cell r="B5219">
            <v>10053333</v>
          </cell>
          <cell r="K5219">
            <v>0</v>
          </cell>
          <cell r="O5219" t="str">
            <v/>
          </cell>
        </row>
        <row r="5220">
          <cell r="B5220">
            <v>10053333</v>
          </cell>
          <cell r="K5220">
            <v>0</v>
          </cell>
          <cell r="O5220" t="str">
            <v/>
          </cell>
        </row>
        <row r="5221">
          <cell r="B5221">
            <v>10053333</v>
          </cell>
          <cell r="K5221">
            <v>0</v>
          </cell>
          <cell r="O5221" t="str">
            <v/>
          </cell>
        </row>
        <row r="5222">
          <cell r="B5222">
            <v>10053333</v>
          </cell>
          <cell r="K5222">
            <v>0</v>
          </cell>
          <cell r="O5222" t="str">
            <v/>
          </cell>
        </row>
        <row r="5223">
          <cell r="B5223">
            <v>10053333</v>
          </cell>
          <cell r="K5223">
            <v>0</v>
          </cell>
          <cell r="O5223" t="str">
            <v/>
          </cell>
        </row>
        <row r="5224">
          <cell r="B5224">
            <v>10053333</v>
          </cell>
          <cell r="K5224">
            <v>0</v>
          </cell>
          <cell r="O5224" t="str">
            <v/>
          </cell>
        </row>
        <row r="5225">
          <cell r="B5225">
            <v>10053333</v>
          </cell>
          <cell r="K5225">
            <v>0</v>
          </cell>
          <cell r="O5225" t="str">
            <v/>
          </cell>
        </row>
        <row r="5226">
          <cell r="B5226">
            <v>10053333</v>
          </cell>
          <cell r="K5226">
            <v>0</v>
          </cell>
          <cell r="O5226" t="str">
            <v/>
          </cell>
        </row>
        <row r="5227">
          <cell r="B5227">
            <v>10053333</v>
          </cell>
          <cell r="K5227">
            <v>0</v>
          </cell>
          <cell r="O5227" t="str">
            <v/>
          </cell>
        </row>
        <row r="5228">
          <cell r="B5228">
            <v>10053333</v>
          </cell>
          <cell r="K5228">
            <v>0</v>
          </cell>
          <cell r="O5228" t="str">
            <v/>
          </cell>
        </row>
        <row r="5229">
          <cell r="B5229">
            <v>10053333</v>
          </cell>
          <cell r="K5229">
            <v>0</v>
          </cell>
          <cell r="O5229" t="str">
            <v/>
          </cell>
        </row>
        <row r="5230">
          <cell r="B5230">
            <v>10053333</v>
          </cell>
          <cell r="K5230">
            <v>0</v>
          </cell>
          <cell r="O5230" t="str">
            <v/>
          </cell>
        </row>
        <row r="5231">
          <cell r="B5231">
            <v>10053333</v>
          </cell>
          <cell r="K5231">
            <v>0</v>
          </cell>
          <cell r="O5231" t="str">
            <v/>
          </cell>
        </row>
        <row r="5232">
          <cell r="B5232">
            <v>10053333</v>
          </cell>
          <cell r="K5232">
            <v>0</v>
          </cell>
          <cell r="O5232" t="str">
            <v/>
          </cell>
        </row>
        <row r="5233">
          <cell r="B5233">
            <v>10053334</v>
          </cell>
          <cell r="K5233">
            <v>0</v>
          </cell>
          <cell r="O5233" t="str">
            <v/>
          </cell>
        </row>
        <row r="5234">
          <cell r="B5234">
            <v>10053334</v>
          </cell>
          <cell r="K5234">
            <v>0</v>
          </cell>
          <cell r="O5234" t="str">
            <v/>
          </cell>
        </row>
        <row r="5235">
          <cell r="B5235">
            <v>10053334</v>
          </cell>
          <cell r="K5235">
            <v>0</v>
          </cell>
          <cell r="O5235" t="str">
            <v/>
          </cell>
        </row>
        <row r="5236">
          <cell r="B5236">
            <v>10053334</v>
          </cell>
          <cell r="K5236">
            <v>0</v>
          </cell>
          <cell r="O5236" t="str">
            <v/>
          </cell>
        </row>
        <row r="5237">
          <cell r="B5237">
            <v>10053334</v>
          </cell>
          <cell r="K5237">
            <v>0</v>
          </cell>
          <cell r="O5237" t="str">
            <v/>
          </cell>
        </row>
        <row r="5238">
          <cell r="B5238">
            <v>10053334</v>
          </cell>
          <cell r="K5238">
            <v>0</v>
          </cell>
          <cell r="O5238" t="str">
            <v/>
          </cell>
        </row>
        <row r="5239">
          <cell r="B5239">
            <v>10053334</v>
          </cell>
          <cell r="K5239">
            <v>0</v>
          </cell>
          <cell r="O5239" t="str">
            <v/>
          </cell>
        </row>
        <row r="5240">
          <cell r="B5240">
            <v>10053334</v>
          </cell>
          <cell r="K5240">
            <v>0</v>
          </cell>
          <cell r="O5240" t="str">
            <v/>
          </cell>
        </row>
        <row r="5241">
          <cell r="B5241">
            <v>10053334</v>
          </cell>
          <cell r="K5241">
            <v>0</v>
          </cell>
          <cell r="O5241" t="str">
            <v/>
          </cell>
        </row>
        <row r="5242">
          <cell r="B5242">
            <v>10053334</v>
          </cell>
          <cell r="K5242">
            <v>0</v>
          </cell>
          <cell r="O5242" t="str">
            <v/>
          </cell>
        </row>
        <row r="5243">
          <cell r="B5243">
            <v>10053334</v>
          </cell>
          <cell r="K5243">
            <v>0</v>
          </cell>
          <cell r="O5243" t="str">
            <v/>
          </cell>
        </row>
        <row r="5244">
          <cell r="B5244">
            <v>10053334</v>
          </cell>
          <cell r="K5244">
            <v>0</v>
          </cell>
          <cell r="O5244" t="str">
            <v/>
          </cell>
        </row>
        <row r="5245">
          <cell r="B5245">
            <v>10053334</v>
          </cell>
          <cell r="K5245">
            <v>0</v>
          </cell>
          <cell r="O5245" t="str">
            <v/>
          </cell>
        </row>
        <row r="5246">
          <cell r="B5246">
            <v>10053334</v>
          </cell>
          <cell r="K5246">
            <v>0</v>
          </cell>
          <cell r="O5246" t="str">
            <v/>
          </cell>
        </row>
        <row r="5247">
          <cell r="B5247">
            <v>10053334</v>
          </cell>
          <cell r="K5247">
            <v>0</v>
          </cell>
          <cell r="O5247" t="str">
            <v/>
          </cell>
        </row>
        <row r="5248">
          <cell r="B5248">
            <v>10053334</v>
          </cell>
          <cell r="K5248">
            <v>0</v>
          </cell>
          <cell r="O5248" t="str">
            <v/>
          </cell>
        </row>
        <row r="5249">
          <cell r="B5249">
            <v>10053334</v>
          </cell>
          <cell r="K5249">
            <v>0</v>
          </cell>
          <cell r="O5249" t="str">
            <v/>
          </cell>
        </row>
        <row r="5250">
          <cell r="B5250">
            <v>10053334</v>
          </cell>
          <cell r="K5250">
            <v>0</v>
          </cell>
          <cell r="O5250" t="str">
            <v/>
          </cell>
        </row>
        <row r="5251">
          <cell r="B5251">
            <v>10053334</v>
          </cell>
          <cell r="K5251">
            <v>0</v>
          </cell>
          <cell r="O5251" t="str">
            <v/>
          </cell>
        </row>
        <row r="5252">
          <cell r="B5252">
            <v>10053334</v>
          </cell>
          <cell r="K5252">
            <v>0</v>
          </cell>
          <cell r="O5252" t="str">
            <v/>
          </cell>
        </row>
        <row r="5253">
          <cell r="B5253">
            <v>10053334</v>
          </cell>
          <cell r="K5253">
            <v>0</v>
          </cell>
          <cell r="O5253" t="str">
            <v/>
          </cell>
        </row>
        <row r="5254">
          <cell r="B5254">
            <v>10053334</v>
          </cell>
          <cell r="K5254">
            <v>0</v>
          </cell>
          <cell r="O5254" t="str">
            <v/>
          </cell>
        </row>
        <row r="5255">
          <cell r="B5255">
            <v>10053334</v>
          </cell>
          <cell r="K5255">
            <v>0</v>
          </cell>
          <cell r="O5255" t="str">
            <v/>
          </cell>
        </row>
        <row r="5256">
          <cell r="B5256">
            <v>10053334</v>
          </cell>
          <cell r="K5256">
            <v>0</v>
          </cell>
          <cell r="O5256" t="str">
            <v/>
          </cell>
        </row>
        <row r="5257">
          <cell r="B5257">
            <v>10053334</v>
          </cell>
          <cell r="K5257">
            <v>0</v>
          </cell>
          <cell r="O5257" t="str">
            <v/>
          </cell>
        </row>
        <row r="5258">
          <cell r="B5258">
            <v>10053335</v>
          </cell>
          <cell r="K5258">
            <v>0</v>
          </cell>
          <cell r="O5258" t="str">
            <v/>
          </cell>
        </row>
        <row r="5259">
          <cell r="B5259">
            <v>10053335</v>
          </cell>
          <cell r="K5259">
            <v>0</v>
          </cell>
          <cell r="O5259" t="str">
            <v/>
          </cell>
        </row>
        <row r="5260">
          <cell r="B5260">
            <v>10053335</v>
          </cell>
          <cell r="K5260">
            <v>0</v>
          </cell>
          <cell r="O5260" t="str">
            <v/>
          </cell>
        </row>
        <row r="5261">
          <cell r="B5261">
            <v>10053335</v>
          </cell>
          <cell r="K5261">
            <v>0</v>
          </cell>
          <cell r="O5261" t="str">
            <v/>
          </cell>
        </row>
        <row r="5262">
          <cell r="B5262">
            <v>10053335</v>
          </cell>
          <cell r="K5262">
            <v>0</v>
          </cell>
          <cell r="O5262" t="str">
            <v/>
          </cell>
        </row>
        <row r="5263">
          <cell r="B5263">
            <v>10053335</v>
          </cell>
          <cell r="K5263">
            <v>0</v>
          </cell>
          <cell r="O5263" t="str">
            <v/>
          </cell>
        </row>
        <row r="5264">
          <cell r="B5264">
            <v>10053335</v>
          </cell>
          <cell r="K5264">
            <v>0</v>
          </cell>
          <cell r="O5264" t="str">
            <v/>
          </cell>
        </row>
        <row r="5265">
          <cell r="B5265">
            <v>10053335</v>
          </cell>
          <cell r="K5265">
            <v>0</v>
          </cell>
          <cell r="O5265" t="str">
            <v/>
          </cell>
        </row>
        <row r="5266">
          <cell r="B5266">
            <v>10053335</v>
          </cell>
          <cell r="K5266">
            <v>0</v>
          </cell>
          <cell r="O5266" t="str">
            <v/>
          </cell>
        </row>
        <row r="5267">
          <cell r="B5267">
            <v>10053335</v>
          </cell>
          <cell r="K5267">
            <v>0</v>
          </cell>
          <cell r="O5267" t="str">
            <v/>
          </cell>
        </row>
        <row r="5268">
          <cell r="B5268">
            <v>10053335</v>
          </cell>
          <cell r="K5268">
            <v>0</v>
          </cell>
          <cell r="O5268" t="str">
            <v/>
          </cell>
        </row>
        <row r="5269">
          <cell r="B5269">
            <v>10053335</v>
          </cell>
          <cell r="K5269">
            <v>0</v>
          </cell>
          <cell r="O5269" t="str">
            <v/>
          </cell>
        </row>
        <row r="5270">
          <cell r="B5270">
            <v>10053335</v>
          </cell>
          <cell r="K5270">
            <v>0</v>
          </cell>
          <cell r="O5270" t="str">
            <v/>
          </cell>
        </row>
        <row r="5271">
          <cell r="B5271">
            <v>10053335</v>
          </cell>
          <cell r="K5271">
            <v>0</v>
          </cell>
          <cell r="O5271" t="str">
            <v/>
          </cell>
        </row>
        <row r="5272">
          <cell r="B5272">
            <v>10053335</v>
          </cell>
          <cell r="K5272">
            <v>0</v>
          </cell>
          <cell r="O5272" t="str">
            <v/>
          </cell>
        </row>
        <row r="5273">
          <cell r="B5273">
            <v>10053335</v>
          </cell>
          <cell r="K5273">
            <v>-750000</v>
          </cell>
          <cell r="O5273" t="str">
            <v/>
          </cell>
        </row>
        <row r="5274">
          <cell r="B5274">
            <v>10053335</v>
          </cell>
          <cell r="K5274">
            <v>0</v>
          </cell>
          <cell r="O5274" t="str">
            <v/>
          </cell>
        </row>
        <row r="5275">
          <cell r="B5275">
            <v>10053335</v>
          </cell>
          <cell r="K5275">
            <v>0</v>
          </cell>
          <cell r="O5275" t="str">
            <v/>
          </cell>
        </row>
        <row r="5276">
          <cell r="B5276">
            <v>10053335</v>
          </cell>
          <cell r="K5276">
            <v>0</v>
          </cell>
          <cell r="O5276" t="str">
            <v/>
          </cell>
        </row>
        <row r="5277">
          <cell r="B5277">
            <v>10053335</v>
          </cell>
          <cell r="K5277">
            <v>0</v>
          </cell>
          <cell r="O5277" t="str">
            <v/>
          </cell>
        </row>
        <row r="5278">
          <cell r="B5278">
            <v>10053335</v>
          </cell>
          <cell r="K5278">
            <v>0</v>
          </cell>
          <cell r="O5278" t="str">
            <v/>
          </cell>
        </row>
        <row r="5279">
          <cell r="B5279">
            <v>10053335</v>
          </cell>
          <cell r="K5279">
            <v>0</v>
          </cell>
          <cell r="O5279" t="str">
            <v/>
          </cell>
        </row>
        <row r="5280">
          <cell r="B5280">
            <v>10053335</v>
          </cell>
          <cell r="K5280">
            <v>0</v>
          </cell>
          <cell r="O5280" t="str">
            <v/>
          </cell>
        </row>
        <row r="5281">
          <cell r="B5281">
            <v>10053336</v>
          </cell>
          <cell r="K5281">
            <v>0</v>
          </cell>
          <cell r="O5281" t="str">
            <v/>
          </cell>
        </row>
        <row r="5282">
          <cell r="B5282">
            <v>10053336</v>
          </cell>
          <cell r="K5282">
            <v>0</v>
          </cell>
          <cell r="O5282" t="str">
            <v/>
          </cell>
        </row>
        <row r="5283">
          <cell r="B5283">
            <v>10053336</v>
          </cell>
          <cell r="K5283">
            <v>0</v>
          </cell>
          <cell r="O5283" t="str">
            <v/>
          </cell>
        </row>
        <row r="5284">
          <cell r="B5284">
            <v>10053336</v>
          </cell>
          <cell r="K5284">
            <v>0</v>
          </cell>
          <cell r="O5284" t="str">
            <v/>
          </cell>
        </row>
        <row r="5285">
          <cell r="B5285">
            <v>10053336</v>
          </cell>
          <cell r="K5285">
            <v>0</v>
          </cell>
          <cell r="O5285" t="str">
            <v/>
          </cell>
        </row>
        <row r="5286">
          <cell r="B5286">
            <v>10053336</v>
          </cell>
          <cell r="K5286">
            <v>0</v>
          </cell>
          <cell r="O5286" t="str">
            <v/>
          </cell>
        </row>
        <row r="5287">
          <cell r="B5287">
            <v>10053336</v>
          </cell>
          <cell r="K5287">
            <v>0</v>
          </cell>
          <cell r="O5287" t="str">
            <v/>
          </cell>
        </row>
        <row r="5288">
          <cell r="B5288">
            <v>10053336</v>
          </cell>
          <cell r="K5288">
            <v>0</v>
          </cell>
          <cell r="O5288" t="str">
            <v/>
          </cell>
        </row>
        <row r="5289">
          <cell r="B5289">
            <v>10053336</v>
          </cell>
          <cell r="K5289">
            <v>0</v>
          </cell>
          <cell r="O5289" t="str">
            <v/>
          </cell>
        </row>
        <row r="5290">
          <cell r="B5290">
            <v>10053336</v>
          </cell>
          <cell r="K5290">
            <v>0</v>
          </cell>
          <cell r="O5290" t="str">
            <v/>
          </cell>
        </row>
        <row r="5291">
          <cell r="B5291">
            <v>10053336</v>
          </cell>
          <cell r="K5291">
            <v>0</v>
          </cell>
          <cell r="O5291" t="str">
            <v/>
          </cell>
        </row>
        <row r="5292">
          <cell r="B5292">
            <v>10053336</v>
          </cell>
          <cell r="K5292">
            <v>0</v>
          </cell>
          <cell r="O5292" t="str">
            <v/>
          </cell>
        </row>
        <row r="5293">
          <cell r="B5293">
            <v>10053336</v>
          </cell>
          <cell r="K5293">
            <v>0</v>
          </cell>
          <cell r="O5293" t="str">
            <v/>
          </cell>
        </row>
        <row r="5294">
          <cell r="B5294">
            <v>10053336</v>
          </cell>
          <cell r="K5294">
            <v>0</v>
          </cell>
          <cell r="O5294" t="str">
            <v/>
          </cell>
        </row>
        <row r="5295">
          <cell r="B5295">
            <v>10053336</v>
          </cell>
          <cell r="K5295">
            <v>0</v>
          </cell>
          <cell r="O5295" t="str">
            <v/>
          </cell>
        </row>
        <row r="5296">
          <cell r="B5296">
            <v>10053336</v>
          </cell>
          <cell r="K5296">
            <v>0</v>
          </cell>
          <cell r="O5296" t="str">
            <v/>
          </cell>
        </row>
        <row r="5297">
          <cell r="B5297">
            <v>10053336</v>
          </cell>
          <cell r="K5297">
            <v>0</v>
          </cell>
          <cell r="O5297" t="str">
            <v/>
          </cell>
        </row>
        <row r="5298">
          <cell r="B5298">
            <v>10053336</v>
          </cell>
          <cell r="K5298">
            <v>0</v>
          </cell>
          <cell r="O5298" t="str">
            <v/>
          </cell>
        </row>
        <row r="5299">
          <cell r="B5299">
            <v>10053336</v>
          </cell>
          <cell r="K5299">
            <v>0</v>
          </cell>
          <cell r="O5299" t="str">
            <v/>
          </cell>
        </row>
        <row r="5300">
          <cell r="B5300">
            <v>10053336</v>
          </cell>
          <cell r="K5300">
            <v>0</v>
          </cell>
          <cell r="O5300" t="str">
            <v/>
          </cell>
        </row>
        <row r="5301">
          <cell r="B5301">
            <v>10053336</v>
          </cell>
          <cell r="K5301">
            <v>0</v>
          </cell>
          <cell r="O5301" t="str">
            <v/>
          </cell>
        </row>
        <row r="5302">
          <cell r="B5302">
            <v>10053336</v>
          </cell>
          <cell r="K5302">
            <v>0</v>
          </cell>
          <cell r="O5302" t="str">
            <v/>
          </cell>
        </row>
        <row r="5303">
          <cell r="B5303">
            <v>10053336</v>
          </cell>
          <cell r="K5303">
            <v>0</v>
          </cell>
          <cell r="O5303" t="str">
            <v/>
          </cell>
        </row>
        <row r="5304">
          <cell r="B5304">
            <v>10053337</v>
          </cell>
          <cell r="K5304">
            <v>0</v>
          </cell>
          <cell r="O5304" t="str">
            <v/>
          </cell>
        </row>
        <row r="5305">
          <cell r="B5305">
            <v>10053337</v>
          </cell>
          <cell r="K5305">
            <v>0</v>
          </cell>
          <cell r="O5305" t="str">
            <v/>
          </cell>
        </row>
        <row r="5306">
          <cell r="B5306">
            <v>10053337</v>
          </cell>
          <cell r="K5306">
            <v>0</v>
          </cell>
          <cell r="O5306" t="str">
            <v/>
          </cell>
        </row>
        <row r="5307">
          <cell r="B5307">
            <v>10053337</v>
          </cell>
          <cell r="K5307">
            <v>0</v>
          </cell>
          <cell r="O5307" t="str">
            <v/>
          </cell>
        </row>
        <row r="5308">
          <cell r="B5308">
            <v>10053337</v>
          </cell>
          <cell r="K5308">
            <v>0</v>
          </cell>
          <cell r="O5308" t="str">
            <v/>
          </cell>
        </row>
        <row r="5309">
          <cell r="B5309">
            <v>10053337</v>
          </cell>
          <cell r="K5309">
            <v>0</v>
          </cell>
          <cell r="O5309" t="str">
            <v/>
          </cell>
        </row>
        <row r="5310">
          <cell r="B5310">
            <v>10053337</v>
          </cell>
          <cell r="K5310">
            <v>0</v>
          </cell>
          <cell r="O5310" t="str">
            <v/>
          </cell>
        </row>
        <row r="5311">
          <cell r="B5311">
            <v>10053337</v>
          </cell>
          <cell r="K5311">
            <v>0</v>
          </cell>
          <cell r="O5311" t="str">
            <v/>
          </cell>
        </row>
        <row r="5312">
          <cell r="B5312">
            <v>10053337</v>
          </cell>
          <cell r="K5312">
            <v>0</v>
          </cell>
          <cell r="O5312" t="str">
            <v/>
          </cell>
        </row>
        <row r="5313">
          <cell r="B5313">
            <v>10053337</v>
          </cell>
          <cell r="K5313">
            <v>0</v>
          </cell>
          <cell r="O5313" t="str">
            <v/>
          </cell>
        </row>
        <row r="5314">
          <cell r="B5314">
            <v>10053337</v>
          </cell>
          <cell r="K5314">
            <v>0</v>
          </cell>
          <cell r="O5314" t="str">
            <v/>
          </cell>
        </row>
        <row r="5315">
          <cell r="B5315">
            <v>10053337</v>
          </cell>
          <cell r="K5315">
            <v>0</v>
          </cell>
          <cell r="O5315" t="str">
            <v/>
          </cell>
        </row>
        <row r="5316">
          <cell r="B5316">
            <v>10053337</v>
          </cell>
          <cell r="K5316">
            <v>0</v>
          </cell>
          <cell r="O5316" t="str">
            <v/>
          </cell>
        </row>
        <row r="5317">
          <cell r="B5317">
            <v>10053337</v>
          </cell>
          <cell r="K5317">
            <v>0</v>
          </cell>
          <cell r="O5317" t="str">
            <v/>
          </cell>
        </row>
        <row r="5318">
          <cell r="B5318">
            <v>10053337</v>
          </cell>
          <cell r="K5318">
            <v>0</v>
          </cell>
          <cell r="O5318" t="str">
            <v/>
          </cell>
        </row>
        <row r="5319">
          <cell r="B5319">
            <v>10053337</v>
          </cell>
          <cell r="K5319">
            <v>0</v>
          </cell>
          <cell r="O5319" t="str">
            <v/>
          </cell>
        </row>
        <row r="5320">
          <cell r="B5320">
            <v>10053337</v>
          </cell>
          <cell r="K5320">
            <v>0</v>
          </cell>
          <cell r="O5320" t="str">
            <v/>
          </cell>
        </row>
        <row r="5321">
          <cell r="B5321">
            <v>10053337</v>
          </cell>
          <cell r="K5321">
            <v>0</v>
          </cell>
          <cell r="O5321" t="str">
            <v/>
          </cell>
        </row>
        <row r="5322">
          <cell r="B5322">
            <v>10053337</v>
          </cell>
          <cell r="K5322">
            <v>0</v>
          </cell>
          <cell r="O5322" t="str">
            <v/>
          </cell>
        </row>
        <row r="5323">
          <cell r="B5323">
            <v>10053337</v>
          </cell>
          <cell r="K5323">
            <v>0</v>
          </cell>
          <cell r="O5323" t="str">
            <v/>
          </cell>
        </row>
        <row r="5324">
          <cell r="B5324">
            <v>10053337</v>
          </cell>
          <cell r="K5324">
            <v>0</v>
          </cell>
          <cell r="O5324" t="str">
            <v/>
          </cell>
        </row>
        <row r="5325">
          <cell r="B5325">
            <v>10053337</v>
          </cell>
          <cell r="K5325">
            <v>0</v>
          </cell>
          <cell r="O5325" t="str">
            <v/>
          </cell>
        </row>
        <row r="5326">
          <cell r="B5326">
            <v>10053337</v>
          </cell>
          <cell r="K5326">
            <v>0</v>
          </cell>
          <cell r="O5326" t="str">
            <v/>
          </cell>
        </row>
        <row r="5327">
          <cell r="B5327">
            <v>10053338</v>
          </cell>
          <cell r="K5327">
            <v>0</v>
          </cell>
          <cell r="O5327" t="str">
            <v/>
          </cell>
        </row>
        <row r="5328">
          <cell r="B5328">
            <v>10053338</v>
          </cell>
          <cell r="K5328">
            <v>0</v>
          </cell>
          <cell r="O5328" t="str">
            <v/>
          </cell>
        </row>
        <row r="5329">
          <cell r="B5329">
            <v>10053338</v>
          </cell>
          <cell r="K5329">
            <v>0</v>
          </cell>
          <cell r="O5329" t="str">
            <v/>
          </cell>
        </row>
        <row r="5330">
          <cell r="B5330">
            <v>10053338</v>
          </cell>
          <cell r="K5330">
            <v>0</v>
          </cell>
          <cell r="O5330" t="str">
            <v/>
          </cell>
        </row>
        <row r="5331">
          <cell r="B5331">
            <v>10053338</v>
          </cell>
          <cell r="K5331">
            <v>0</v>
          </cell>
          <cell r="O5331" t="str">
            <v/>
          </cell>
        </row>
        <row r="5332">
          <cell r="B5332">
            <v>10053338</v>
          </cell>
          <cell r="K5332">
            <v>0</v>
          </cell>
          <cell r="O5332" t="str">
            <v/>
          </cell>
        </row>
        <row r="5333">
          <cell r="B5333">
            <v>10053338</v>
          </cell>
          <cell r="K5333">
            <v>0</v>
          </cell>
          <cell r="O5333" t="str">
            <v/>
          </cell>
        </row>
        <row r="5334">
          <cell r="B5334">
            <v>10053338</v>
          </cell>
          <cell r="K5334">
            <v>0</v>
          </cell>
          <cell r="O5334" t="str">
            <v/>
          </cell>
        </row>
        <row r="5335">
          <cell r="B5335">
            <v>10053338</v>
          </cell>
          <cell r="K5335">
            <v>0</v>
          </cell>
          <cell r="O5335" t="str">
            <v/>
          </cell>
        </row>
        <row r="5336">
          <cell r="B5336">
            <v>10053338</v>
          </cell>
          <cell r="K5336">
            <v>0</v>
          </cell>
          <cell r="O5336" t="str">
            <v/>
          </cell>
        </row>
        <row r="5337">
          <cell r="B5337">
            <v>10053338</v>
          </cell>
          <cell r="K5337">
            <v>0</v>
          </cell>
          <cell r="O5337" t="str">
            <v/>
          </cell>
        </row>
        <row r="5338">
          <cell r="B5338">
            <v>10053338</v>
          </cell>
          <cell r="K5338">
            <v>0</v>
          </cell>
          <cell r="O5338" t="str">
            <v/>
          </cell>
        </row>
        <row r="5339">
          <cell r="B5339">
            <v>10053338</v>
          </cell>
          <cell r="K5339">
            <v>0</v>
          </cell>
          <cell r="O5339" t="str">
            <v/>
          </cell>
        </row>
        <row r="5340">
          <cell r="B5340">
            <v>10053338</v>
          </cell>
          <cell r="K5340">
            <v>0</v>
          </cell>
          <cell r="O5340" t="str">
            <v/>
          </cell>
        </row>
        <row r="5341">
          <cell r="B5341">
            <v>10053338</v>
          </cell>
          <cell r="K5341">
            <v>0</v>
          </cell>
          <cell r="O5341" t="str">
            <v/>
          </cell>
        </row>
        <row r="5342">
          <cell r="B5342">
            <v>10053338</v>
          </cell>
          <cell r="K5342">
            <v>0</v>
          </cell>
          <cell r="O5342" t="str">
            <v/>
          </cell>
        </row>
        <row r="5343">
          <cell r="B5343">
            <v>10053338</v>
          </cell>
          <cell r="K5343">
            <v>0</v>
          </cell>
          <cell r="O5343" t="str">
            <v/>
          </cell>
        </row>
        <row r="5344">
          <cell r="B5344">
            <v>10053338</v>
          </cell>
          <cell r="K5344">
            <v>0</v>
          </cell>
          <cell r="O5344" t="str">
            <v/>
          </cell>
        </row>
        <row r="5345">
          <cell r="B5345">
            <v>10053338</v>
          </cell>
          <cell r="K5345">
            <v>0</v>
          </cell>
          <cell r="O5345" t="str">
            <v/>
          </cell>
        </row>
        <row r="5346">
          <cell r="B5346">
            <v>10053338</v>
          </cell>
          <cell r="K5346">
            <v>0</v>
          </cell>
          <cell r="O5346" t="str">
            <v/>
          </cell>
        </row>
        <row r="5347">
          <cell r="B5347">
            <v>10053338</v>
          </cell>
          <cell r="K5347">
            <v>0</v>
          </cell>
          <cell r="O5347" t="str">
            <v/>
          </cell>
        </row>
        <row r="5348">
          <cell r="B5348">
            <v>10053338</v>
          </cell>
          <cell r="K5348">
            <v>0</v>
          </cell>
          <cell r="O5348" t="str">
            <v/>
          </cell>
        </row>
        <row r="5349">
          <cell r="B5349">
            <v>10053338</v>
          </cell>
          <cell r="K5349">
            <v>0</v>
          </cell>
          <cell r="O5349" t="str">
            <v/>
          </cell>
        </row>
        <row r="5350">
          <cell r="B5350">
            <v>10053339</v>
          </cell>
          <cell r="K5350">
            <v>-1500000</v>
          </cell>
          <cell r="O5350" t="str">
            <v/>
          </cell>
        </row>
        <row r="5351">
          <cell r="B5351">
            <v>10053339</v>
          </cell>
          <cell r="K5351">
            <v>0</v>
          </cell>
          <cell r="O5351" t="str">
            <v/>
          </cell>
        </row>
        <row r="5352">
          <cell r="B5352">
            <v>10053339</v>
          </cell>
          <cell r="K5352">
            <v>0</v>
          </cell>
          <cell r="O5352" t="str">
            <v/>
          </cell>
        </row>
        <row r="5353">
          <cell r="B5353">
            <v>10053339</v>
          </cell>
          <cell r="K5353">
            <v>0</v>
          </cell>
          <cell r="O5353" t="str">
            <v/>
          </cell>
        </row>
        <row r="5354">
          <cell r="B5354">
            <v>10053339</v>
          </cell>
          <cell r="K5354">
            <v>0</v>
          </cell>
          <cell r="O5354" t="str">
            <v/>
          </cell>
        </row>
        <row r="5355">
          <cell r="B5355">
            <v>10053339</v>
          </cell>
          <cell r="K5355">
            <v>-750000</v>
          </cell>
          <cell r="O5355" t="str">
            <v/>
          </cell>
        </row>
        <row r="5356">
          <cell r="B5356">
            <v>10053339</v>
          </cell>
          <cell r="K5356">
            <v>0</v>
          </cell>
          <cell r="O5356" t="str">
            <v/>
          </cell>
        </row>
        <row r="5357">
          <cell r="B5357">
            <v>10053339</v>
          </cell>
          <cell r="K5357">
            <v>0</v>
          </cell>
          <cell r="O5357" t="str">
            <v/>
          </cell>
        </row>
        <row r="5358">
          <cell r="B5358">
            <v>10053339</v>
          </cell>
          <cell r="K5358">
            <v>0</v>
          </cell>
          <cell r="O5358" t="str">
            <v/>
          </cell>
        </row>
        <row r="5359">
          <cell r="B5359">
            <v>10053339</v>
          </cell>
          <cell r="K5359">
            <v>0</v>
          </cell>
          <cell r="O5359" t="str">
            <v/>
          </cell>
        </row>
        <row r="5360">
          <cell r="B5360">
            <v>10053339</v>
          </cell>
          <cell r="K5360">
            <v>0</v>
          </cell>
          <cell r="O5360" t="str">
            <v/>
          </cell>
        </row>
        <row r="5361">
          <cell r="B5361">
            <v>10053339</v>
          </cell>
          <cell r="K5361">
            <v>0</v>
          </cell>
          <cell r="O5361" t="str">
            <v/>
          </cell>
        </row>
        <row r="5362">
          <cell r="B5362">
            <v>10053339</v>
          </cell>
          <cell r="K5362">
            <v>-750000</v>
          </cell>
          <cell r="O5362" t="str">
            <v/>
          </cell>
        </row>
        <row r="5363">
          <cell r="B5363">
            <v>10053339</v>
          </cell>
          <cell r="K5363">
            <v>-875000</v>
          </cell>
          <cell r="O5363" t="str">
            <v/>
          </cell>
        </row>
        <row r="5364">
          <cell r="B5364">
            <v>10053339</v>
          </cell>
          <cell r="K5364">
            <v>0</v>
          </cell>
          <cell r="O5364" t="str">
            <v/>
          </cell>
        </row>
        <row r="5365">
          <cell r="B5365">
            <v>10053339</v>
          </cell>
          <cell r="K5365">
            <v>0</v>
          </cell>
          <cell r="O5365" t="str">
            <v/>
          </cell>
        </row>
        <row r="5366">
          <cell r="B5366">
            <v>10053339</v>
          </cell>
          <cell r="K5366">
            <v>0</v>
          </cell>
          <cell r="O5366" t="str">
            <v/>
          </cell>
        </row>
        <row r="5367">
          <cell r="B5367">
            <v>10053339</v>
          </cell>
          <cell r="K5367">
            <v>0</v>
          </cell>
          <cell r="O5367" t="str">
            <v/>
          </cell>
        </row>
        <row r="5368">
          <cell r="B5368">
            <v>10053339</v>
          </cell>
          <cell r="K5368">
            <v>0</v>
          </cell>
          <cell r="O5368" t="str">
            <v/>
          </cell>
        </row>
        <row r="5369">
          <cell r="B5369">
            <v>10053339</v>
          </cell>
          <cell r="K5369">
            <v>0</v>
          </cell>
          <cell r="O5369" t="str">
            <v/>
          </cell>
        </row>
        <row r="5370">
          <cell r="B5370">
            <v>10053339</v>
          </cell>
          <cell r="K5370">
            <v>0</v>
          </cell>
          <cell r="O5370" t="str">
            <v/>
          </cell>
        </row>
        <row r="5371">
          <cell r="B5371">
            <v>10053339</v>
          </cell>
          <cell r="K5371">
            <v>0</v>
          </cell>
          <cell r="O5371" t="str">
            <v/>
          </cell>
        </row>
        <row r="5372">
          <cell r="B5372">
            <v>10053339</v>
          </cell>
          <cell r="K5372">
            <v>-750000</v>
          </cell>
          <cell r="O5372" t="str">
            <v/>
          </cell>
        </row>
        <row r="5373">
          <cell r="B5373">
            <v>10053339</v>
          </cell>
          <cell r="K5373">
            <v>0</v>
          </cell>
          <cell r="O5373" t="str">
            <v/>
          </cell>
        </row>
        <row r="5374">
          <cell r="B5374">
            <v>10053339</v>
          </cell>
          <cell r="K5374">
            <v>0</v>
          </cell>
          <cell r="O5374" t="str">
            <v/>
          </cell>
        </row>
        <row r="5375">
          <cell r="B5375">
            <v>10053340</v>
          </cell>
          <cell r="K5375">
            <v>0</v>
          </cell>
          <cell r="O5375" t="str">
            <v/>
          </cell>
        </row>
        <row r="5376">
          <cell r="B5376">
            <v>10053340</v>
          </cell>
          <cell r="K5376">
            <v>0</v>
          </cell>
          <cell r="O5376" t="str">
            <v/>
          </cell>
        </row>
        <row r="5377">
          <cell r="B5377">
            <v>10053340</v>
          </cell>
          <cell r="K5377">
            <v>0</v>
          </cell>
          <cell r="O5377" t="str">
            <v/>
          </cell>
        </row>
        <row r="5378">
          <cell r="B5378">
            <v>10053340</v>
          </cell>
          <cell r="K5378">
            <v>0</v>
          </cell>
          <cell r="O5378" t="str">
            <v/>
          </cell>
        </row>
        <row r="5379">
          <cell r="B5379">
            <v>10053340</v>
          </cell>
          <cell r="K5379">
            <v>0</v>
          </cell>
          <cell r="O5379" t="str">
            <v/>
          </cell>
        </row>
        <row r="5380">
          <cell r="B5380">
            <v>10053340</v>
          </cell>
          <cell r="K5380">
            <v>0</v>
          </cell>
          <cell r="O5380" t="str">
            <v/>
          </cell>
        </row>
        <row r="5381">
          <cell r="B5381">
            <v>10053340</v>
          </cell>
          <cell r="K5381">
            <v>0</v>
          </cell>
          <cell r="O5381" t="str">
            <v/>
          </cell>
        </row>
        <row r="5382">
          <cell r="B5382">
            <v>10053340</v>
          </cell>
          <cell r="K5382">
            <v>0</v>
          </cell>
          <cell r="O5382" t="str">
            <v/>
          </cell>
        </row>
        <row r="5383">
          <cell r="B5383">
            <v>10053340</v>
          </cell>
          <cell r="K5383">
            <v>0</v>
          </cell>
          <cell r="O5383" t="str">
            <v/>
          </cell>
        </row>
        <row r="5384">
          <cell r="B5384">
            <v>10053340</v>
          </cell>
          <cell r="K5384">
            <v>0</v>
          </cell>
          <cell r="O5384" t="str">
            <v/>
          </cell>
        </row>
        <row r="5385">
          <cell r="B5385">
            <v>10053340</v>
          </cell>
          <cell r="K5385">
            <v>0</v>
          </cell>
          <cell r="O5385" t="str">
            <v/>
          </cell>
        </row>
        <row r="5386">
          <cell r="B5386">
            <v>10053340</v>
          </cell>
          <cell r="K5386">
            <v>0</v>
          </cell>
          <cell r="O5386" t="str">
            <v/>
          </cell>
        </row>
        <row r="5387">
          <cell r="B5387">
            <v>10053340</v>
          </cell>
          <cell r="K5387">
            <v>0</v>
          </cell>
          <cell r="O5387" t="str">
            <v/>
          </cell>
        </row>
        <row r="5388">
          <cell r="B5388">
            <v>10053340</v>
          </cell>
          <cell r="K5388">
            <v>0</v>
          </cell>
          <cell r="O5388" t="str">
            <v/>
          </cell>
        </row>
        <row r="5389">
          <cell r="B5389">
            <v>10053340</v>
          </cell>
          <cell r="K5389">
            <v>-750000</v>
          </cell>
          <cell r="O5389" t="str">
            <v/>
          </cell>
        </row>
        <row r="5390">
          <cell r="B5390">
            <v>10053340</v>
          </cell>
          <cell r="K5390">
            <v>0</v>
          </cell>
          <cell r="O5390" t="str">
            <v/>
          </cell>
        </row>
        <row r="5391">
          <cell r="B5391">
            <v>10053340</v>
          </cell>
          <cell r="K5391">
            <v>0</v>
          </cell>
          <cell r="O5391" t="str">
            <v/>
          </cell>
        </row>
        <row r="5392">
          <cell r="B5392">
            <v>10053340</v>
          </cell>
          <cell r="K5392">
            <v>0</v>
          </cell>
          <cell r="O5392" t="str">
            <v/>
          </cell>
        </row>
        <row r="5393">
          <cell r="B5393">
            <v>10053340</v>
          </cell>
          <cell r="K5393">
            <v>0</v>
          </cell>
          <cell r="O5393" t="str">
            <v/>
          </cell>
        </row>
        <row r="5394">
          <cell r="B5394">
            <v>10053340</v>
          </cell>
          <cell r="K5394">
            <v>0</v>
          </cell>
          <cell r="O5394" t="str">
            <v/>
          </cell>
        </row>
        <row r="5395">
          <cell r="B5395">
            <v>10053340</v>
          </cell>
          <cell r="K5395">
            <v>0</v>
          </cell>
          <cell r="O5395" t="str">
            <v/>
          </cell>
        </row>
        <row r="5396">
          <cell r="B5396">
            <v>10053340</v>
          </cell>
          <cell r="K5396">
            <v>0</v>
          </cell>
          <cell r="O5396" t="str">
            <v/>
          </cell>
        </row>
        <row r="5397">
          <cell r="B5397">
            <v>10053340</v>
          </cell>
          <cell r="K5397">
            <v>0</v>
          </cell>
          <cell r="O5397" t="str">
            <v/>
          </cell>
        </row>
        <row r="5398">
          <cell r="B5398">
            <v>10053341</v>
          </cell>
          <cell r="K5398">
            <v>0</v>
          </cell>
          <cell r="O5398" t="str">
            <v/>
          </cell>
        </row>
        <row r="5399">
          <cell r="B5399">
            <v>10053341</v>
          </cell>
          <cell r="K5399">
            <v>0</v>
          </cell>
          <cell r="O5399" t="str">
            <v/>
          </cell>
        </row>
        <row r="5400">
          <cell r="B5400">
            <v>10053341</v>
          </cell>
          <cell r="K5400">
            <v>0</v>
          </cell>
          <cell r="O5400" t="str">
            <v/>
          </cell>
        </row>
        <row r="5401">
          <cell r="B5401">
            <v>10053341</v>
          </cell>
          <cell r="K5401">
            <v>0</v>
          </cell>
          <cell r="O5401" t="str">
            <v/>
          </cell>
        </row>
        <row r="5402">
          <cell r="B5402">
            <v>10053341</v>
          </cell>
          <cell r="K5402">
            <v>0</v>
          </cell>
          <cell r="O5402" t="str">
            <v/>
          </cell>
        </row>
        <row r="5403">
          <cell r="B5403">
            <v>10053341</v>
          </cell>
          <cell r="K5403">
            <v>0</v>
          </cell>
          <cell r="O5403" t="str">
            <v/>
          </cell>
        </row>
        <row r="5404">
          <cell r="B5404">
            <v>10053341</v>
          </cell>
          <cell r="K5404">
            <v>0</v>
          </cell>
          <cell r="O5404" t="str">
            <v/>
          </cell>
        </row>
        <row r="5405">
          <cell r="B5405">
            <v>10053341</v>
          </cell>
          <cell r="K5405">
            <v>-500000</v>
          </cell>
          <cell r="O5405" t="str">
            <v/>
          </cell>
        </row>
        <row r="5406">
          <cell r="B5406">
            <v>10053341</v>
          </cell>
          <cell r="K5406">
            <v>0</v>
          </cell>
          <cell r="O5406" t="str">
            <v/>
          </cell>
        </row>
        <row r="5407">
          <cell r="B5407">
            <v>10053341</v>
          </cell>
          <cell r="K5407">
            <v>0</v>
          </cell>
          <cell r="O5407" t="str">
            <v/>
          </cell>
        </row>
        <row r="5408">
          <cell r="B5408">
            <v>10053341</v>
          </cell>
          <cell r="K5408">
            <v>0</v>
          </cell>
          <cell r="O5408" t="str">
            <v/>
          </cell>
        </row>
        <row r="5409">
          <cell r="B5409">
            <v>10053341</v>
          </cell>
          <cell r="K5409">
            <v>0</v>
          </cell>
          <cell r="O5409" t="str">
            <v/>
          </cell>
        </row>
        <row r="5410">
          <cell r="B5410">
            <v>10053341</v>
          </cell>
          <cell r="K5410">
            <v>-750000</v>
          </cell>
          <cell r="O5410" t="str">
            <v/>
          </cell>
        </row>
        <row r="5411">
          <cell r="B5411">
            <v>10053341</v>
          </cell>
          <cell r="K5411">
            <v>0</v>
          </cell>
          <cell r="O5411" t="str">
            <v/>
          </cell>
        </row>
        <row r="5412">
          <cell r="B5412">
            <v>10053341</v>
          </cell>
          <cell r="K5412">
            <v>0</v>
          </cell>
          <cell r="O5412" t="str">
            <v/>
          </cell>
        </row>
        <row r="5413">
          <cell r="B5413">
            <v>10053341</v>
          </cell>
          <cell r="K5413">
            <v>0</v>
          </cell>
          <cell r="O5413" t="str">
            <v/>
          </cell>
        </row>
        <row r="5414">
          <cell r="B5414">
            <v>10053341</v>
          </cell>
          <cell r="K5414">
            <v>0</v>
          </cell>
          <cell r="O5414" t="str">
            <v/>
          </cell>
        </row>
        <row r="5415">
          <cell r="B5415">
            <v>10053342</v>
          </cell>
          <cell r="K5415">
            <v>0</v>
          </cell>
          <cell r="O5415" t="str">
            <v/>
          </cell>
        </row>
        <row r="5416">
          <cell r="B5416">
            <v>10053342</v>
          </cell>
          <cell r="K5416">
            <v>0</v>
          </cell>
          <cell r="O5416" t="str">
            <v/>
          </cell>
        </row>
        <row r="5417">
          <cell r="B5417">
            <v>10053342</v>
          </cell>
          <cell r="K5417">
            <v>0</v>
          </cell>
          <cell r="O5417" t="str">
            <v/>
          </cell>
        </row>
        <row r="5418">
          <cell r="B5418">
            <v>10053342</v>
          </cell>
          <cell r="K5418">
            <v>0</v>
          </cell>
          <cell r="O5418" t="str">
            <v/>
          </cell>
        </row>
        <row r="5419">
          <cell r="B5419">
            <v>10053342</v>
          </cell>
          <cell r="K5419">
            <v>0</v>
          </cell>
          <cell r="O5419" t="str">
            <v/>
          </cell>
        </row>
        <row r="5420">
          <cell r="B5420">
            <v>10053342</v>
          </cell>
          <cell r="K5420">
            <v>0</v>
          </cell>
          <cell r="O5420" t="str">
            <v/>
          </cell>
        </row>
        <row r="5421">
          <cell r="B5421">
            <v>10053342</v>
          </cell>
          <cell r="K5421">
            <v>0</v>
          </cell>
          <cell r="O5421" t="str">
            <v/>
          </cell>
        </row>
        <row r="5422">
          <cell r="B5422">
            <v>10053342</v>
          </cell>
          <cell r="K5422">
            <v>0</v>
          </cell>
          <cell r="O5422" t="str">
            <v/>
          </cell>
        </row>
        <row r="5423">
          <cell r="B5423">
            <v>10053342</v>
          </cell>
          <cell r="K5423">
            <v>0</v>
          </cell>
          <cell r="O5423" t="str">
            <v/>
          </cell>
        </row>
        <row r="5424">
          <cell r="B5424">
            <v>10053342</v>
          </cell>
          <cell r="K5424">
            <v>0</v>
          </cell>
          <cell r="O5424" t="str">
            <v/>
          </cell>
        </row>
        <row r="5425">
          <cell r="B5425">
            <v>10053342</v>
          </cell>
          <cell r="K5425">
            <v>0</v>
          </cell>
          <cell r="O5425" t="str">
            <v/>
          </cell>
        </row>
        <row r="5426">
          <cell r="B5426">
            <v>10053342</v>
          </cell>
          <cell r="K5426">
            <v>0</v>
          </cell>
          <cell r="O5426" t="str">
            <v/>
          </cell>
        </row>
        <row r="5427">
          <cell r="B5427">
            <v>10053342</v>
          </cell>
          <cell r="K5427">
            <v>0</v>
          </cell>
          <cell r="O5427" t="str">
            <v/>
          </cell>
        </row>
        <row r="5428">
          <cell r="B5428">
            <v>10053342</v>
          </cell>
          <cell r="K5428">
            <v>0</v>
          </cell>
          <cell r="O5428" t="str">
            <v/>
          </cell>
        </row>
        <row r="5429">
          <cell r="B5429">
            <v>10053342</v>
          </cell>
          <cell r="K5429">
            <v>0</v>
          </cell>
          <cell r="O5429" t="str">
            <v/>
          </cell>
        </row>
        <row r="5430">
          <cell r="B5430">
            <v>10053342</v>
          </cell>
          <cell r="K5430">
            <v>0</v>
          </cell>
          <cell r="O5430" t="str">
            <v/>
          </cell>
        </row>
        <row r="5431">
          <cell r="B5431">
            <v>10053342</v>
          </cell>
          <cell r="K5431">
            <v>0</v>
          </cell>
          <cell r="O5431" t="str">
            <v/>
          </cell>
        </row>
        <row r="5432">
          <cell r="B5432">
            <v>10053342</v>
          </cell>
          <cell r="K5432">
            <v>0</v>
          </cell>
          <cell r="O5432" t="str">
            <v/>
          </cell>
        </row>
        <row r="5433">
          <cell r="B5433">
            <v>10053342</v>
          </cell>
          <cell r="K5433">
            <v>0</v>
          </cell>
          <cell r="O5433" t="str">
            <v/>
          </cell>
        </row>
        <row r="5434">
          <cell r="B5434">
            <v>10053342</v>
          </cell>
          <cell r="K5434">
            <v>0</v>
          </cell>
          <cell r="O5434" t="str">
            <v/>
          </cell>
        </row>
        <row r="5435">
          <cell r="B5435">
            <v>10053342</v>
          </cell>
          <cell r="K5435">
            <v>0</v>
          </cell>
          <cell r="O5435" t="str">
            <v/>
          </cell>
        </row>
        <row r="5436">
          <cell r="B5436">
            <v>10053342</v>
          </cell>
          <cell r="K5436">
            <v>0</v>
          </cell>
          <cell r="O5436" t="str">
            <v/>
          </cell>
        </row>
        <row r="5437">
          <cell r="B5437">
            <v>10053342</v>
          </cell>
          <cell r="K5437">
            <v>0</v>
          </cell>
          <cell r="O5437" t="str">
            <v/>
          </cell>
        </row>
        <row r="5438">
          <cell r="B5438">
            <v>10053343</v>
          </cell>
          <cell r="K5438">
            <v>0</v>
          </cell>
          <cell r="O5438" t="str">
            <v/>
          </cell>
        </row>
        <row r="5439">
          <cell r="B5439">
            <v>10053343</v>
          </cell>
          <cell r="K5439">
            <v>0</v>
          </cell>
          <cell r="O5439" t="str">
            <v/>
          </cell>
        </row>
        <row r="5440">
          <cell r="B5440">
            <v>10053343</v>
          </cell>
          <cell r="K5440">
            <v>0</v>
          </cell>
          <cell r="O5440" t="str">
            <v/>
          </cell>
        </row>
        <row r="5441">
          <cell r="B5441">
            <v>10053343</v>
          </cell>
          <cell r="K5441">
            <v>0</v>
          </cell>
          <cell r="O5441" t="str">
            <v/>
          </cell>
        </row>
        <row r="5442">
          <cell r="B5442">
            <v>10053343</v>
          </cell>
          <cell r="K5442">
            <v>0</v>
          </cell>
          <cell r="O5442" t="str">
            <v/>
          </cell>
        </row>
        <row r="5443">
          <cell r="B5443">
            <v>10053343</v>
          </cell>
          <cell r="K5443">
            <v>0</v>
          </cell>
          <cell r="O5443" t="str">
            <v/>
          </cell>
        </row>
        <row r="5444">
          <cell r="B5444">
            <v>10053343</v>
          </cell>
          <cell r="K5444">
            <v>0</v>
          </cell>
          <cell r="O5444" t="str">
            <v/>
          </cell>
        </row>
        <row r="5445">
          <cell r="B5445">
            <v>10053343</v>
          </cell>
          <cell r="K5445">
            <v>0</v>
          </cell>
          <cell r="O5445" t="str">
            <v/>
          </cell>
        </row>
        <row r="5446">
          <cell r="B5446">
            <v>10053343</v>
          </cell>
          <cell r="K5446">
            <v>0</v>
          </cell>
          <cell r="O5446" t="str">
            <v/>
          </cell>
        </row>
        <row r="5447">
          <cell r="B5447">
            <v>10053343</v>
          </cell>
          <cell r="K5447">
            <v>0</v>
          </cell>
          <cell r="O5447" t="str">
            <v/>
          </cell>
        </row>
        <row r="5448">
          <cell r="B5448">
            <v>10053343</v>
          </cell>
          <cell r="K5448">
            <v>0</v>
          </cell>
          <cell r="O5448" t="str">
            <v/>
          </cell>
        </row>
        <row r="5449">
          <cell r="B5449">
            <v>10053343</v>
          </cell>
          <cell r="K5449">
            <v>0</v>
          </cell>
          <cell r="O5449" t="str">
            <v/>
          </cell>
        </row>
        <row r="5450">
          <cell r="B5450">
            <v>10053343</v>
          </cell>
          <cell r="K5450">
            <v>0</v>
          </cell>
          <cell r="O5450" t="str">
            <v/>
          </cell>
        </row>
        <row r="5451">
          <cell r="B5451">
            <v>10053343</v>
          </cell>
          <cell r="K5451">
            <v>0</v>
          </cell>
          <cell r="O5451" t="str">
            <v/>
          </cell>
        </row>
        <row r="5452">
          <cell r="B5452">
            <v>10053343</v>
          </cell>
          <cell r="K5452">
            <v>0</v>
          </cell>
          <cell r="O5452" t="str">
            <v/>
          </cell>
        </row>
        <row r="5453">
          <cell r="B5453">
            <v>10053343</v>
          </cell>
          <cell r="K5453">
            <v>0</v>
          </cell>
          <cell r="O5453" t="str">
            <v/>
          </cell>
        </row>
        <row r="5454">
          <cell r="B5454">
            <v>10053343</v>
          </cell>
          <cell r="K5454">
            <v>0</v>
          </cell>
          <cell r="O5454" t="str">
            <v/>
          </cell>
        </row>
        <row r="5455">
          <cell r="B5455">
            <v>10053343</v>
          </cell>
          <cell r="K5455">
            <v>0</v>
          </cell>
          <cell r="O5455" t="str">
            <v/>
          </cell>
        </row>
        <row r="5456">
          <cell r="B5456">
            <v>10053343</v>
          </cell>
          <cell r="K5456">
            <v>0</v>
          </cell>
          <cell r="O5456" t="str">
            <v/>
          </cell>
        </row>
        <row r="5457">
          <cell r="B5457">
            <v>10053343</v>
          </cell>
          <cell r="K5457">
            <v>0</v>
          </cell>
          <cell r="O5457" t="str">
            <v/>
          </cell>
        </row>
        <row r="5458">
          <cell r="B5458">
            <v>10053343</v>
          </cell>
          <cell r="K5458">
            <v>0</v>
          </cell>
          <cell r="O5458" t="str">
            <v/>
          </cell>
        </row>
        <row r="5459">
          <cell r="B5459">
            <v>10053343</v>
          </cell>
          <cell r="K5459">
            <v>0</v>
          </cell>
          <cell r="O5459" t="str">
            <v/>
          </cell>
        </row>
        <row r="5460">
          <cell r="B5460">
            <v>10053343</v>
          </cell>
          <cell r="K5460">
            <v>0</v>
          </cell>
          <cell r="O5460" t="str">
            <v/>
          </cell>
        </row>
        <row r="5461">
          <cell r="B5461">
            <v>10053343</v>
          </cell>
          <cell r="K5461">
            <v>0</v>
          </cell>
          <cell r="O5461" t="str">
            <v/>
          </cell>
        </row>
        <row r="5462">
          <cell r="B5462">
            <v>10053345</v>
          </cell>
          <cell r="K5462">
            <v>0</v>
          </cell>
          <cell r="O5462" t="str">
            <v/>
          </cell>
        </row>
        <row r="5463">
          <cell r="B5463">
            <v>10053345</v>
          </cell>
          <cell r="K5463">
            <v>0</v>
          </cell>
          <cell r="O5463" t="str">
            <v/>
          </cell>
        </row>
        <row r="5464">
          <cell r="B5464">
            <v>10053345</v>
          </cell>
          <cell r="K5464">
            <v>0</v>
          </cell>
          <cell r="O5464" t="str">
            <v/>
          </cell>
        </row>
        <row r="5465">
          <cell r="B5465">
            <v>10053345</v>
          </cell>
          <cell r="K5465">
            <v>0</v>
          </cell>
          <cell r="O5465" t="str">
            <v/>
          </cell>
        </row>
        <row r="5466">
          <cell r="B5466">
            <v>10053345</v>
          </cell>
          <cell r="K5466">
            <v>0</v>
          </cell>
          <cell r="O5466" t="str">
            <v/>
          </cell>
        </row>
        <row r="5467">
          <cell r="B5467">
            <v>10053345</v>
          </cell>
          <cell r="K5467">
            <v>0</v>
          </cell>
          <cell r="O5467" t="str">
            <v/>
          </cell>
        </row>
        <row r="5468">
          <cell r="B5468">
            <v>10053345</v>
          </cell>
          <cell r="K5468">
            <v>0</v>
          </cell>
          <cell r="O5468" t="str">
            <v/>
          </cell>
        </row>
        <row r="5469">
          <cell r="B5469">
            <v>10053345</v>
          </cell>
          <cell r="K5469">
            <v>0</v>
          </cell>
          <cell r="O5469" t="str">
            <v/>
          </cell>
        </row>
        <row r="5470">
          <cell r="B5470">
            <v>10053345</v>
          </cell>
          <cell r="K5470">
            <v>0</v>
          </cell>
          <cell r="O5470" t="str">
            <v/>
          </cell>
        </row>
        <row r="5471">
          <cell r="B5471">
            <v>10053345</v>
          </cell>
          <cell r="K5471">
            <v>0</v>
          </cell>
          <cell r="O5471" t="str">
            <v/>
          </cell>
        </row>
        <row r="5472">
          <cell r="B5472">
            <v>10053345</v>
          </cell>
          <cell r="K5472">
            <v>0</v>
          </cell>
          <cell r="O5472" t="str">
            <v/>
          </cell>
        </row>
        <row r="5473">
          <cell r="B5473">
            <v>10053345</v>
          </cell>
          <cell r="K5473">
            <v>0</v>
          </cell>
          <cell r="O5473" t="str">
            <v/>
          </cell>
        </row>
        <row r="5474">
          <cell r="B5474">
            <v>10053345</v>
          </cell>
          <cell r="K5474">
            <v>0</v>
          </cell>
          <cell r="O5474" t="str">
            <v/>
          </cell>
        </row>
        <row r="5475">
          <cell r="B5475">
            <v>10053345</v>
          </cell>
          <cell r="K5475">
            <v>0</v>
          </cell>
          <cell r="O5475" t="str">
            <v/>
          </cell>
        </row>
        <row r="5476">
          <cell r="B5476">
            <v>10053345</v>
          </cell>
          <cell r="K5476">
            <v>0</v>
          </cell>
          <cell r="O5476" t="str">
            <v/>
          </cell>
        </row>
        <row r="5477">
          <cell r="B5477">
            <v>10053345</v>
          </cell>
          <cell r="K5477">
            <v>0</v>
          </cell>
          <cell r="O5477" t="str">
            <v/>
          </cell>
        </row>
        <row r="5478">
          <cell r="B5478">
            <v>10053345</v>
          </cell>
          <cell r="K5478">
            <v>0</v>
          </cell>
          <cell r="O5478" t="str">
            <v/>
          </cell>
        </row>
        <row r="5479">
          <cell r="B5479">
            <v>10053345</v>
          </cell>
          <cell r="K5479">
            <v>0</v>
          </cell>
          <cell r="O5479" t="str">
            <v/>
          </cell>
        </row>
        <row r="5480">
          <cell r="B5480">
            <v>10053345</v>
          </cell>
          <cell r="K5480">
            <v>0</v>
          </cell>
          <cell r="O5480" t="str">
            <v/>
          </cell>
        </row>
        <row r="5481">
          <cell r="B5481">
            <v>10053345</v>
          </cell>
          <cell r="K5481">
            <v>0</v>
          </cell>
          <cell r="O5481" t="str">
            <v/>
          </cell>
        </row>
        <row r="5482">
          <cell r="B5482">
            <v>10053345</v>
          </cell>
          <cell r="K5482">
            <v>0</v>
          </cell>
          <cell r="O5482" t="str">
            <v/>
          </cell>
        </row>
        <row r="5483">
          <cell r="B5483">
            <v>10053345</v>
          </cell>
          <cell r="K5483">
            <v>0</v>
          </cell>
          <cell r="O5483" t="str">
            <v/>
          </cell>
        </row>
        <row r="5484">
          <cell r="B5484">
            <v>10053345</v>
          </cell>
          <cell r="K5484">
            <v>0</v>
          </cell>
          <cell r="O5484" t="str">
            <v/>
          </cell>
        </row>
        <row r="5485">
          <cell r="B5485">
            <v>10053346</v>
          </cell>
          <cell r="K5485">
            <v>0</v>
          </cell>
          <cell r="O5485" t="str">
            <v/>
          </cell>
        </row>
        <row r="5486">
          <cell r="B5486">
            <v>10053346</v>
          </cell>
          <cell r="K5486">
            <v>0</v>
          </cell>
          <cell r="O5486" t="str">
            <v/>
          </cell>
        </row>
        <row r="5487">
          <cell r="B5487">
            <v>10053346</v>
          </cell>
          <cell r="K5487">
            <v>0</v>
          </cell>
          <cell r="O5487" t="str">
            <v/>
          </cell>
        </row>
        <row r="5488">
          <cell r="B5488">
            <v>10053346</v>
          </cell>
          <cell r="K5488">
            <v>0</v>
          </cell>
          <cell r="O5488" t="str">
            <v/>
          </cell>
        </row>
        <row r="5489">
          <cell r="B5489">
            <v>10053346</v>
          </cell>
          <cell r="K5489">
            <v>0</v>
          </cell>
          <cell r="O5489" t="str">
            <v/>
          </cell>
        </row>
        <row r="5490">
          <cell r="B5490">
            <v>10053346</v>
          </cell>
          <cell r="K5490">
            <v>0</v>
          </cell>
          <cell r="O5490" t="str">
            <v/>
          </cell>
        </row>
        <row r="5491">
          <cell r="B5491">
            <v>10053346</v>
          </cell>
          <cell r="K5491">
            <v>0</v>
          </cell>
          <cell r="O5491" t="str">
            <v/>
          </cell>
        </row>
        <row r="5492">
          <cell r="B5492">
            <v>10053346</v>
          </cell>
          <cell r="K5492">
            <v>0</v>
          </cell>
          <cell r="O5492" t="str">
            <v/>
          </cell>
        </row>
        <row r="5493">
          <cell r="B5493">
            <v>10053346</v>
          </cell>
          <cell r="K5493">
            <v>0</v>
          </cell>
          <cell r="O5493" t="str">
            <v/>
          </cell>
        </row>
        <row r="5494">
          <cell r="B5494">
            <v>10053346</v>
          </cell>
          <cell r="K5494">
            <v>0</v>
          </cell>
          <cell r="O5494" t="str">
            <v/>
          </cell>
        </row>
        <row r="5495">
          <cell r="B5495">
            <v>10053346</v>
          </cell>
          <cell r="K5495">
            <v>0</v>
          </cell>
          <cell r="O5495" t="str">
            <v/>
          </cell>
        </row>
        <row r="5496">
          <cell r="B5496">
            <v>10053346</v>
          </cell>
          <cell r="K5496">
            <v>0</v>
          </cell>
          <cell r="O5496" t="str">
            <v/>
          </cell>
        </row>
        <row r="5497">
          <cell r="B5497">
            <v>10053346</v>
          </cell>
          <cell r="K5497">
            <v>0</v>
          </cell>
          <cell r="O5497" t="str">
            <v/>
          </cell>
        </row>
        <row r="5498">
          <cell r="B5498">
            <v>10053346</v>
          </cell>
          <cell r="K5498">
            <v>0</v>
          </cell>
          <cell r="O5498" t="str">
            <v/>
          </cell>
        </row>
        <row r="5499">
          <cell r="B5499">
            <v>10053346</v>
          </cell>
          <cell r="K5499">
            <v>0</v>
          </cell>
          <cell r="O5499" t="str">
            <v/>
          </cell>
        </row>
        <row r="5500">
          <cell r="B5500">
            <v>10053346</v>
          </cell>
          <cell r="K5500">
            <v>0</v>
          </cell>
          <cell r="O5500" t="str">
            <v/>
          </cell>
        </row>
        <row r="5501">
          <cell r="B5501">
            <v>10053346</v>
          </cell>
          <cell r="K5501">
            <v>0</v>
          </cell>
          <cell r="O5501" t="str">
            <v/>
          </cell>
        </row>
        <row r="5502">
          <cell r="B5502">
            <v>10053346</v>
          </cell>
          <cell r="K5502">
            <v>0</v>
          </cell>
          <cell r="O5502" t="str">
            <v/>
          </cell>
        </row>
        <row r="5503">
          <cell r="B5503">
            <v>10053346</v>
          </cell>
          <cell r="K5503">
            <v>0</v>
          </cell>
          <cell r="O5503" t="str">
            <v/>
          </cell>
        </row>
        <row r="5504">
          <cell r="B5504">
            <v>10053346</v>
          </cell>
          <cell r="K5504">
            <v>0</v>
          </cell>
          <cell r="O5504" t="str">
            <v/>
          </cell>
        </row>
        <row r="5505">
          <cell r="B5505">
            <v>10053346</v>
          </cell>
          <cell r="K5505">
            <v>0</v>
          </cell>
          <cell r="O5505" t="str">
            <v/>
          </cell>
        </row>
        <row r="5506">
          <cell r="B5506">
            <v>10053346</v>
          </cell>
          <cell r="K5506">
            <v>0</v>
          </cell>
          <cell r="O5506" t="str">
            <v/>
          </cell>
        </row>
        <row r="5507">
          <cell r="B5507">
            <v>10053346</v>
          </cell>
          <cell r="K5507">
            <v>0</v>
          </cell>
          <cell r="O5507" t="str">
            <v/>
          </cell>
        </row>
        <row r="5508">
          <cell r="B5508">
            <v>10053347</v>
          </cell>
          <cell r="K5508">
            <v>0</v>
          </cell>
          <cell r="O5508" t="str">
            <v/>
          </cell>
        </row>
        <row r="5509">
          <cell r="B5509">
            <v>10053347</v>
          </cell>
          <cell r="K5509">
            <v>0</v>
          </cell>
          <cell r="O5509" t="str">
            <v/>
          </cell>
        </row>
        <row r="5510">
          <cell r="B5510">
            <v>10053347</v>
          </cell>
          <cell r="K5510">
            <v>0</v>
          </cell>
          <cell r="O5510" t="str">
            <v/>
          </cell>
        </row>
        <row r="5511">
          <cell r="B5511">
            <v>10053347</v>
          </cell>
          <cell r="K5511">
            <v>0</v>
          </cell>
          <cell r="O5511" t="str">
            <v/>
          </cell>
        </row>
        <row r="5512">
          <cell r="B5512">
            <v>10053347</v>
          </cell>
          <cell r="K5512">
            <v>0</v>
          </cell>
          <cell r="O5512" t="str">
            <v/>
          </cell>
        </row>
        <row r="5513">
          <cell r="B5513">
            <v>10053347</v>
          </cell>
          <cell r="K5513">
            <v>0</v>
          </cell>
          <cell r="O5513" t="str">
            <v/>
          </cell>
        </row>
        <row r="5514">
          <cell r="B5514">
            <v>10053347</v>
          </cell>
          <cell r="K5514">
            <v>0</v>
          </cell>
          <cell r="O5514" t="str">
            <v/>
          </cell>
        </row>
        <row r="5515">
          <cell r="B5515">
            <v>10053347</v>
          </cell>
          <cell r="K5515">
            <v>0</v>
          </cell>
          <cell r="O5515" t="str">
            <v/>
          </cell>
        </row>
        <row r="5516">
          <cell r="B5516">
            <v>10053347</v>
          </cell>
          <cell r="K5516">
            <v>0</v>
          </cell>
          <cell r="O5516" t="str">
            <v/>
          </cell>
        </row>
        <row r="5517">
          <cell r="B5517">
            <v>10053347</v>
          </cell>
          <cell r="K5517">
            <v>0</v>
          </cell>
          <cell r="O5517" t="str">
            <v/>
          </cell>
        </row>
        <row r="5518">
          <cell r="B5518">
            <v>10053347</v>
          </cell>
          <cell r="K5518">
            <v>0</v>
          </cell>
          <cell r="O5518" t="str">
            <v/>
          </cell>
        </row>
        <row r="5519">
          <cell r="B5519">
            <v>10053347</v>
          </cell>
          <cell r="K5519">
            <v>0</v>
          </cell>
          <cell r="O5519" t="str">
            <v/>
          </cell>
        </row>
        <row r="5520">
          <cell r="B5520">
            <v>10053347</v>
          </cell>
          <cell r="K5520">
            <v>0</v>
          </cell>
          <cell r="O5520" t="str">
            <v/>
          </cell>
        </row>
        <row r="5521">
          <cell r="B5521">
            <v>10053347</v>
          </cell>
          <cell r="K5521">
            <v>0</v>
          </cell>
          <cell r="O5521" t="str">
            <v/>
          </cell>
        </row>
        <row r="5522">
          <cell r="B5522">
            <v>10053347</v>
          </cell>
          <cell r="K5522">
            <v>0</v>
          </cell>
          <cell r="O5522" t="str">
            <v/>
          </cell>
        </row>
        <row r="5523">
          <cell r="B5523">
            <v>10053347</v>
          </cell>
          <cell r="K5523">
            <v>0</v>
          </cell>
          <cell r="O5523" t="str">
            <v/>
          </cell>
        </row>
        <row r="5524">
          <cell r="B5524">
            <v>10053347</v>
          </cell>
          <cell r="K5524">
            <v>0</v>
          </cell>
          <cell r="O5524" t="str">
            <v/>
          </cell>
        </row>
        <row r="5525">
          <cell r="B5525">
            <v>10053347</v>
          </cell>
          <cell r="K5525">
            <v>0</v>
          </cell>
          <cell r="O5525" t="str">
            <v/>
          </cell>
        </row>
        <row r="5526">
          <cell r="B5526">
            <v>10053347</v>
          </cell>
          <cell r="K5526">
            <v>0</v>
          </cell>
          <cell r="O5526" t="str">
            <v/>
          </cell>
        </row>
        <row r="5527">
          <cell r="B5527">
            <v>10053347</v>
          </cell>
          <cell r="K5527">
            <v>0</v>
          </cell>
          <cell r="O5527" t="str">
            <v/>
          </cell>
        </row>
        <row r="5528">
          <cell r="B5528">
            <v>10053347</v>
          </cell>
          <cell r="K5528">
            <v>0</v>
          </cell>
          <cell r="O5528" t="str">
            <v/>
          </cell>
        </row>
        <row r="5529">
          <cell r="B5529">
            <v>10053347</v>
          </cell>
          <cell r="K5529">
            <v>0</v>
          </cell>
          <cell r="O5529" t="str">
            <v/>
          </cell>
        </row>
        <row r="5530">
          <cell r="B5530">
            <v>10053347</v>
          </cell>
          <cell r="K5530">
            <v>0</v>
          </cell>
          <cell r="O5530" t="str">
            <v/>
          </cell>
        </row>
        <row r="5531">
          <cell r="B5531">
            <v>10053347</v>
          </cell>
          <cell r="K5531">
            <v>0</v>
          </cell>
          <cell r="O5531" t="str">
            <v/>
          </cell>
        </row>
        <row r="5532">
          <cell r="B5532">
            <v>10053348</v>
          </cell>
          <cell r="K5532">
            <v>0</v>
          </cell>
          <cell r="O5532" t="str">
            <v/>
          </cell>
        </row>
        <row r="5533">
          <cell r="B5533">
            <v>10053348</v>
          </cell>
          <cell r="K5533">
            <v>0</v>
          </cell>
          <cell r="O5533" t="str">
            <v/>
          </cell>
        </row>
        <row r="5534">
          <cell r="B5534">
            <v>10053348</v>
          </cell>
          <cell r="K5534">
            <v>0</v>
          </cell>
          <cell r="O5534" t="str">
            <v/>
          </cell>
        </row>
        <row r="5535">
          <cell r="B5535">
            <v>10053348</v>
          </cell>
          <cell r="K5535">
            <v>0</v>
          </cell>
          <cell r="O5535" t="str">
            <v/>
          </cell>
        </row>
        <row r="5536">
          <cell r="B5536">
            <v>10053348</v>
          </cell>
          <cell r="K5536">
            <v>0</v>
          </cell>
          <cell r="O5536" t="str">
            <v/>
          </cell>
        </row>
        <row r="5537">
          <cell r="B5537">
            <v>10053348</v>
          </cell>
          <cell r="K5537">
            <v>0</v>
          </cell>
          <cell r="O5537" t="str">
            <v/>
          </cell>
        </row>
        <row r="5538">
          <cell r="B5538">
            <v>10053348</v>
          </cell>
          <cell r="K5538">
            <v>0</v>
          </cell>
          <cell r="O5538" t="str">
            <v/>
          </cell>
        </row>
        <row r="5539">
          <cell r="B5539">
            <v>10053348</v>
          </cell>
          <cell r="K5539">
            <v>0</v>
          </cell>
          <cell r="O5539" t="str">
            <v/>
          </cell>
        </row>
        <row r="5540">
          <cell r="B5540">
            <v>10053348</v>
          </cell>
          <cell r="K5540">
            <v>-750000</v>
          </cell>
          <cell r="O5540" t="str">
            <v/>
          </cell>
        </row>
        <row r="5541">
          <cell r="B5541">
            <v>10053348</v>
          </cell>
          <cell r="K5541">
            <v>-750000</v>
          </cell>
          <cell r="O5541" t="str">
            <v/>
          </cell>
        </row>
        <row r="5542">
          <cell r="B5542">
            <v>10053349</v>
          </cell>
          <cell r="K5542">
            <v>0</v>
          </cell>
          <cell r="O5542" t="str">
            <v/>
          </cell>
        </row>
        <row r="5543">
          <cell r="B5543">
            <v>10053349</v>
          </cell>
          <cell r="K5543">
            <v>-750000</v>
          </cell>
          <cell r="O5543" t="str">
            <v/>
          </cell>
        </row>
        <row r="5544">
          <cell r="B5544">
            <v>10053349</v>
          </cell>
          <cell r="K5544">
            <v>0</v>
          </cell>
          <cell r="O5544" t="str">
            <v/>
          </cell>
        </row>
        <row r="5545">
          <cell r="B5545">
            <v>10053349</v>
          </cell>
          <cell r="K5545">
            <v>0</v>
          </cell>
          <cell r="O5545" t="str">
            <v/>
          </cell>
        </row>
        <row r="5546">
          <cell r="B5546">
            <v>10053349</v>
          </cell>
          <cell r="K5546">
            <v>0</v>
          </cell>
          <cell r="O5546" t="str">
            <v/>
          </cell>
        </row>
        <row r="5547">
          <cell r="B5547">
            <v>10053349</v>
          </cell>
          <cell r="K5547">
            <v>0</v>
          </cell>
          <cell r="O5547" t="str">
            <v/>
          </cell>
        </row>
        <row r="5548">
          <cell r="B5548">
            <v>10053349</v>
          </cell>
          <cell r="K5548">
            <v>0</v>
          </cell>
          <cell r="O5548" t="str">
            <v/>
          </cell>
        </row>
        <row r="5549">
          <cell r="B5549">
            <v>10053349</v>
          </cell>
          <cell r="K5549">
            <v>0</v>
          </cell>
          <cell r="O5549" t="str">
            <v/>
          </cell>
        </row>
        <row r="5550">
          <cell r="B5550">
            <v>10053349</v>
          </cell>
          <cell r="K5550">
            <v>0</v>
          </cell>
          <cell r="O5550" t="str">
            <v/>
          </cell>
        </row>
        <row r="5551">
          <cell r="B5551">
            <v>10053349</v>
          </cell>
          <cell r="K5551">
            <v>0</v>
          </cell>
          <cell r="O5551" t="str">
            <v/>
          </cell>
        </row>
        <row r="5552">
          <cell r="B5552">
            <v>10053349</v>
          </cell>
          <cell r="K5552">
            <v>0</v>
          </cell>
          <cell r="O5552" t="str">
            <v/>
          </cell>
        </row>
        <row r="5553">
          <cell r="B5553">
            <v>10053349</v>
          </cell>
          <cell r="K5553">
            <v>0</v>
          </cell>
          <cell r="O5553" t="str">
            <v/>
          </cell>
        </row>
        <row r="5554">
          <cell r="B5554">
            <v>10053349</v>
          </cell>
          <cell r="K5554">
            <v>0</v>
          </cell>
          <cell r="O5554" t="str">
            <v/>
          </cell>
        </row>
        <row r="5555">
          <cell r="B5555">
            <v>10053349</v>
          </cell>
          <cell r="K5555">
            <v>0</v>
          </cell>
          <cell r="O5555" t="str">
            <v/>
          </cell>
        </row>
        <row r="5556">
          <cell r="B5556">
            <v>10053349</v>
          </cell>
          <cell r="K5556">
            <v>0</v>
          </cell>
          <cell r="O5556" t="str">
            <v/>
          </cell>
        </row>
        <row r="5557">
          <cell r="B5557">
            <v>10053349</v>
          </cell>
          <cell r="K5557">
            <v>0</v>
          </cell>
          <cell r="O5557" t="str">
            <v/>
          </cell>
        </row>
        <row r="5558">
          <cell r="B5558">
            <v>10053349</v>
          </cell>
          <cell r="K5558">
            <v>0</v>
          </cell>
          <cell r="O5558" t="str">
            <v/>
          </cell>
        </row>
        <row r="5559">
          <cell r="B5559">
            <v>10053349</v>
          </cell>
          <cell r="K5559">
            <v>0</v>
          </cell>
          <cell r="O5559" t="str">
            <v/>
          </cell>
        </row>
        <row r="5560">
          <cell r="B5560">
            <v>10053349</v>
          </cell>
          <cell r="K5560">
            <v>0</v>
          </cell>
          <cell r="O5560" t="str">
            <v/>
          </cell>
        </row>
        <row r="5561">
          <cell r="B5561">
            <v>10053349</v>
          </cell>
          <cell r="K5561">
            <v>0</v>
          </cell>
          <cell r="O5561" t="str">
            <v/>
          </cell>
        </row>
        <row r="5562">
          <cell r="B5562">
            <v>10053349</v>
          </cell>
          <cell r="K5562">
            <v>0</v>
          </cell>
          <cell r="O5562" t="str">
            <v/>
          </cell>
        </row>
        <row r="5563">
          <cell r="B5563">
            <v>10053350</v>
          </cell>
          <cell r="K5563">
            <v>0</v>
          </cell>
          <cell r="O5563" t="str">
            <v/>
          </cell>
        </row>
        <row r="5564">
          <cell r="B5564">
            <v>10053350</v>
          </cell>
          <cell r="K5564">
            <v>0</v>
          </cell>
          <cell r="O5564" t="str">
            <v/>
          </cell>
        </row>
        <row r="5565">
          <cell r="B5565">
            <v>10053350</v>
          </cell>
          <cell r="K5565">
            <v>0</v>
          </cell>
          <cell r="O5565" t="str">
            <v/>
          </cell>
        </row>
        <row r="5566">
          <cell r="B5566">
            <v>10053350</v>
          </cell>
          <cell r="K5566">
            <v>0</v>
          </cell>
          <cell r="O5566" t="str">
            <v/>
          </cell>
        </row>
        <row r="5567">
          <cell r="B5567">
            <v>10053350</v>
          </cell>
          <cell r="K5567">
            <v>0</v>
          </cell>
          <cell r="O5567" t="str">
            <v/>
          </cell>
        </row>
        <row r="5568">
          <cell r="B5568">
            <v>10053350</v>
          </cell>
          <cell r="K5568">
            <v>0</v>
          </cell>
          <cell r="O5568" t="str">
            <v/>
          </cell>
        </row>
        <row r="5569">
          <cell r="B5569">
            <v>10053350</v>
          </cell>
          <cell r="K5569">
            <v>0</v>
          </cell>
          <cell r="O5569" t="str">
            <v/>
          </cell>
        </row>
        <row r="5570">
          <cell r="B5570">
            <v>10053350</v>
          </cell>
          <cell r="K5570">
            <v>0</v>
          </cell>
          <cell r="O5570" t="str">
            <v/>
          </cell>
        </row>
        <row r="5571">
          <cell r="B5571">
            <v>10053350</v>
          </cell>
          <cell r="K5571">
            <v>0</v>
          </cell>
          <cell r="O5571" t="str">
            <v/>
          </cell>
        </row>
        <row r="5572">
          <cell r="B5572">
            <v>10053350</v>
          </cell>
          <cell r="K5572">
            <v>0</v>
          </cell>
          <cell r="O5572" t="str">
            <v/>
          </cell>
        </row>
        <row r="5573">
          <cell r="B5573">
            <v>10053350</v>
          </cell>
          <cell r="K5573">
            <v>0</v>
          </cell>
          <cell r="O5573" t="str">
            <v/>
          </cell>
        </row>
        <row r="5574">
          <cell r="B5574">
            <v>10053350</v>
          </cell>
          <cell r="K5574">
            <v>0</v>
          </cell>
          <cell r="O5574" t="str">
            <v/>
          </cell>
        </row>
        <row r="5575">
          <cell r="B5575">
            <v>10053350</v>
          </cell>
          <cell r="K5575">
            <v>0</v>
          </cell>
          <cell r="O5575" t="str">
            <v/>
          </cell>
        </row>
        <row r="5576">
          <cell r="B5576">
            <v>10053350</v>
          </cell>
          <cell r="K5576">
            <v>0</v>
          </cell>
          <cell r="O5576" t="str">
            <v/>
          </cell>
        </row>
        <row r="5577">
          <cell r="B5577">
            <v>10053350</v>
          </cell>
          <cell r="K5577">
            <v>0</v>
          </cell>
          <cell r="O5577" t="str">
            <v/>
          </cell>
        </row>
        <row r="5578">
          <cell r="B5578">
            <v>10053350</v>
          </cell>
          <cell r="K5578">
            <v>0</v>
          </cell>
          <cell r="O5578" t="str">
            <v/>
          </cell>
        </row>
        <row r="5579">
          <cell r="B5579">
            <v>10053350</v>
          </cell>
          <cell r="K5579">
            <v>0</v>
          </cell>
          <cell r="O5579" t="str">
            <v/>
          </cell>
        </row>
        <row r="5580">
          <cell r="B5580">
            <v>10053350</v>
          </cell>
          <cell r="K5580">
            <v>0</v>
          </cell>
          <cell r="O5580" t="str">
            <v/>
          </cell>
        </row>
        <row r="5581">
          <cell r="B5581">
            <v>10053350</v>
          </cell>
          <cell r="K5581">
            <v>0</v>
          </cell>
          <cell r="O5581" t="str">
            <v/>
          </cell>
        </row>
        <row r="5582">
          <cell r="B5582">
            <v>10053350</v>
          </cell>
          <cell r="K5582">
            <v>0</v>
          </cell>
          <cell r="O5582" t="str">
            <v/>
          </cell>
        </row>
        <row r="5583">
          <cell r="B5583">
            <v>10053350</v>
          </cell>
          <cell r="K5583">
            <v>0</v>
          </cell>
          <cell r="O5583" t="str">
            <v/>
          </cell>
        </row>
        <row r="5584">
          <cell r="B5584">
            <v>10053350</v>
          </cell>
          <cell r="K5584">
            <v>0</v>
          </cell>
          <cell r="O5584" t="str">
            <v/>
          </cell>
        </row>
        <row r="5585">
          <cell r="B5585">
            <v>10053350</v>
          </cell>
          <cell r="K5585">
            <v>0</v>
          </cell>
          <cell r="O5585" t="str">
            <v/>
          </cell>
        </row>
        <row r="5586">
          <cell r="B5586">
            <v>10053350</v>
          </cell>
          <cell r="K5586">
            <v>0</v>
          </cell>
          <cell r="O5586" t="str">
            <v/>
          </cell>
        </row>
        <row r="5587">
          <cell r="B5587">
            <v>10053351</v>
          </cell>
          <cell r="K5587">
            <v>0</v>
          </cell>
          <cell r="O5587" t="str">
            <v/>
          </cell>
        </row>
        <row r="5588">
          <cell r="B5588">
            <v>10053351</v>
          </cell>
          <cell r="K5588">
            <v>0</v>
          </cell>
          <cell r="O5588" t="str">
            <v/>
          </cell>
        </row>
        <row r="5589">
          <cell r="B5589">
            <v>10053351</v>
          </cell>
          <cell r="K5589">
            <v>0</v>
          </cell>
          <cell r="O5589" t="str">
            <v/>
          </cell>
        </row>
        <row r="5590">
          <cell r="B5590">
            <v>10053351</v>
          </cell>
          <cell r="K5590">
            <v>0</v>
          </cell>
          <cell r="O5590" t="str">
            <v/>
          </cell>
        </row>
        <row r="5591">
          <cell r="B5591">
            <v>10053351</v>
          </cell>
          <cell r="K5591">
            <v>0</v>
          </cell>
          <cell r="O5591" t="str">
            <v/>
          </cell>
        </row>
        <row r="5592">
          <cell r="B5592">
            <v>10053351</v>
          </cell>
          <cell r="K5592">
            <v>0</v>
          </cell>
          <cell r="O5592" t="str">
            <v/>
          </cell>
        </row>
        <row r="5593">
          <cell r="B5593">
            <v>10053351</v>
          </cell>
          <cell r="K5593">
            <v>-750000</v>
          </cell>
          <cell r="O5593" t="str">
            <v/>
          </cell>
        </row>
        <row r="5594">
          <cell r="B5594">
            <v>10053351</v>
          </cell>
          <cell r="K5594">
            <v>0</v>
          </cell>
          <cell r="O5594" t="str">
            <v/>
          </cell>
        </row>
        <row r="5595">
          <cell r="B5595">
            <v>10053351</v>
          </cell>
          <cell r="K5595">
            <v>-750000</v>
          </cell>
          <cell r="O5595" t="str">
            <v/>
          </cell>
        </row>
        <row r="5596">
          <cell r="B5596">
            <v>10053352</v>
          </cell>
          <cell r="K5596">
            <v>-750000</v>
          </cell>
          <cell r="O5596" t="str">
            <v/>
          </cell>
        </row>
        <row r="5597">
          <cell r="B5597">
            <v>10053352</v>
          </cell>
          <cell r="K5597">
            <v>0</v>
          </cell>
          <cell r="O5597" t="str">
            <v/>
          </cell>
        </row>
        <row r="5598">
          <cell r="B5598">
            <v>10053352</v>
          </cell>
          <cell r="K5598">
            <v>0</v>
          </cell>
          <cell r="O5598" t="str">
            <v/>
          </cell>
        </row>
        <row r="5599">
          <cell r="B5599">
            <v>10053352</v>
          </cell>
          <cell r="K5599">
            <v>-750000</v>
          </cell>
          <cell r="O5599" t="str">
            <v/>
          </cell>
        </row>
        <row r="5600">
          <cell r="B5600">
            <v>10053352</v>
          </cell>
          <cell r="K5600">
            <v>0</v>
          </cell>
          <cell r="O5600" t="str">
            <v/>
          </cell>
        </row>
        <row r="5601">
          <cell r="B5601">
            <v>10053352</v>
          </cell>
          <cell r="K5601">
            <v>0</v>
          </cell>
          <cell r="O5601" t="str">
            <v/>
          </cell>
        </row>
        <row r="5602">
          <cell r="B5602">
            <v>10053352</v>
          </cell>
          <cell r="K5602">
            <v>0</v>
          </cell>
          <cell r="O5602" t="str">
            <v/>
          </cell>
        </row>
        <row r="5603">
          <cell r="B5603">
            <v>10053352</v>
          </cell>
          <cell r="K5603">
            <v>0</v>
          </cell>
          <cell r="O5603" t="str">
            <v/>
          </cell>
        </row>
        <row r="5604">
          <cell r="B5604">
            <v>10053352</v>
          </cell>
          <cell r="K5604">
            <v>0</v>
          </cell>
          <cell r="O5604" t="str">
            <v/>
          </cell>
        </row>
        <row r="5605">
          <cell r="B5605">
            <v>10053352</v>
          </cell>
          <cell r="K5605">
            <v>0</v>
          </cell>
          <cell r="O5605" t="str">
            <v/>
          </cell>
        </row>
        <row r="5606">
          <cell r="B5606">
            <v>10053352</v>
          </cell>
          <cell r="K5606">
            <v>0</v>
          </cell>
          <cell r="O5606" t="str">
            <v/>
          </cell>
        </row>
        <row r="5607">
          <cell r="B5607">
            <v>10053352</v>
          </cell>
          <cell r="K5607">
            <v>0</v>
          </cell>
          <cell r="O5607" t="str">
            <v/>
          </cell>
        </row>
        <row r="5608">
          <cell r="B5608">
            <v>10053352</v>
          </cell>
          <cell r="K5608">
            <v>0</v>
          </cell>
          <cell r="O5608" t="str">
            <v/>
          </cell>
        </row>
        <row r="5609">
          <cell r="B5609">
            <v>10053352</v>
          </cell>
          <cell r="K5609">
            <v>0</v>
          </cell>
          <cell r="O5609" t="str">
            <v/>
          </cell>
        </row>
        <row r="5610">
          <cell r="B5610">
            <v>10053352</v>
          </cell>
          <cell r="K5610">
            <v>0</v>
          </cell>
          <cell r="O5610" t="str">
            <v/>
          </cell>
        </row>
        <row r="5611">
          <cell r="B5611">
            <v>10053352</v>
          </cell>
          <cell r="K5611">
            <v>0</v>
          </cell>
          <cell r="O5611" t="str">
            <v/>
          </cell>
        </row>
        <row r="5612">
          <cell r="B5612">
            <v>10053352</v>
          </cell>
          <cell r="K5612">
            <v>0</v>
          </cell>
          <cell r="O5612" t="str">
            <v/>
          </cell>
        </row>
        <row r="5613">
          <cell r="B5613">
            <v>10053352</v>
          </cell>
          <cell r="K5613">
            <v>0</v>
          </cell>
          <cell r="O5613" t="str">
            <v/>
          </cell>
        </row>
        <row r="5614">
          <cell r="B5614">
            <v>10053352</v>
          </cell>
          <cell r="K5614">
            <v>0</v>
          </cell>
          <cell r="O5614" t="str">
            <v/>
          </cell>
        </row>
        <row r="5615">
          <cell r="B5615">
            <v>10053352</v>
          </cell>
          <cell r="K5615">
            <v>0</v>
          </cell>
          <cell r="O5615" t="str">
            <v/>
          </cell>
        </row>
        <row r="5616">
          <cell r="B5616">
            <v>10053352</v>
          </cell>
          <cell r="K5616">
            <v>0</v>
          </cell>
          <cell r="O5616" t="str">
            <v/>
          </cell>
        </row>
        <row r="5617">
          <cell r="B5617">
            <v>10053352</v>
          </cell>
          <cell r="K5617">
            <v>0</v>
          </cell>
          <cell r="O5617" t="str">
            <v/>
          </cell>
        </row>
        <row r="5618">
          <cell r="B5618">
            <v>10053352</v>
          </cell>
          <cell r="K5618">
            <v>0</v>
          </cell>
          <cell r="O5618" t="str">
            <v/>
          </cell>
        </row>
        <row r="5619">
          <cell r="B5619">
            <v>10053352</v>
          </cell>
          <cell r="K5619">
            <v>0</v>
          </cell>
          <cell r="O5619" t="str">
            <v/>
          </cell>
        </row>
        <row r="5620">
          <cell r="B5620">
            <v>10053352</v>
          </cell>
          <cell r="K5620">
            <v>0</v>
          </cell>
          <cell r="O5620" t="str">
            <v/>
          </cell>
        </row>
        <row r="5621">
          <cell r="B5621">
            <v>10053353</v>
          </cell>
          <cell r="K5621">
            <v>0</v>
          </cell>
          <cell r="O5621" t="str">
            <v/>
          </cell>
        </row>
        <row r="5622">
          <cell r="B5622">
            <v>10053353</v>
          </cell>
          <cell r="K5622">
            <v>0</v>
          </cell>
          <cell r="O5622" t="str">
            <v/>
          </cell>
        </row>
        <row r="5623">
          <cell r="B5623">
            <v>10053353</v>
          </cell>
          <cell r="K5623">
            <v>0</v>
          </cell>
          <cell r="O5623" t="str">
            <v/>
          </cell>
        </row>
        <row r="5624">
          <cell r="B5624">
            <v>10053353</v>
          </cell>
          <cell r="K5624">
            <v>0</v>
          </cell>
          <cell r="O5624" t="str">
            <v/>
          </cell>
        </row>
        <row r="5625">
          <cell r="B5625">
            <v>10053353</v>
          </cell>
          <cell r="K5625">
            <v>0</v>
          </cell>
          <cell r="O5625" t="str">
            <v/>
          </cell>
        </row>
        <row r="5626">
          <cell r="B5626">
            <v>10053353</v>
          </cell>
          <cell r="K5626">
            <v>0</v>
          </cell>
          <cell r="O5626" t="str">
            <v/>
          </cell>
        </row>
        <row r="5627">
          <cell r="B5627">
            <v>10053353</v>
          </cell>
          <cell r="K5627">
            <v>0</v>
          </cell>
          <cell r="O5627" t="str">
            <v/>
          </cell>
        </row>
        <row r="5628">
          <cell r="B5628">
            <v>10053353</v>
          </cell>
          <cell r="K5628">
            <v>0</v>
          </cell>
          <cell r="O5628" t="str">
            <v/>
          </cell>
        </row>
        <row r="5629">
          <cell r="B5629">
            <v>10053353</v>
          </cell>
          <cell r="K5629">
            <v>0</v>
          </cell>
          <cell r="O5629" t="str">
            <v/>
          </cell>
        </row>
        <row r="5630">
          <cell r="B5630">
            <v>10053353</v>
          </cell>
          <cell r="K5630">
            <v>0</v>
          </cell>
          <cell r="O5630" t="str">
            <v/>
          </cell>
        </row>
        <row r="5631">
          <cell r="B5631">
            <v>10053353</v>
          </cell>
          <cell r="K5631">
            <v>-750000</v>
          </cell>
          <cell r="O5631" t="str">
            <v/>
          </cell>
        </row>
        <row r="5632">
          <cell r="B5632">
            <v>10053355</v>
          </cell>
          <cell r="K5632">
            <v>0</v>
          </cell>
          <cell r="O5632" t="str">
            <v/>
          </cell>
        </row>
        <row r="5633">
          <cell r="B5633">
            <v>10053355</v>
          </cell>
          <cell r="K5633">
            <v>0</v>
          </cell>
          <cell r="O5633" t="str">
            <v/>
          </cell>
        </row>
        <row r="5634">
          <cell r="B5634">
            <v>10053355</v>
          </cell>
          <cell r="K5634">
            <v>0</v>
          </cell>
          <cell r="O5634" t="str">
            <v/>
          </cell>
        </row>
        <row r="5635">
          <cell r="B5635">
            <v>10053355</v>
          </cell>
          <cell r="K5635">
            <v>0</v>
          </cell>
          <cell r="O5635" t="str">
            <v/>
          </cell>
        </row>
        <row r="5636">
          <cell r="B5636">
            <v>10053355</v>
          </cell>
          <cell r="K5636">
            <v>0</v>
          </cell>
          <cell r="O5636" t="str">
            <v/>
          </cell>
        </row>
        <row r="5637">
          <cell r="B5637">
            <v>10053355</v>
          </cell>
          <cell r="K5637">
            <v>0</v>
          </cell>
          <cell r="O5637" t="str">
            <v/>
          </cell>
        </row>
        <row r="5638">
          <cell r="B5638">
            <v>10053355</v>
          </cell>
          <cell r="K5638">
            <v>0</v>
          </cell>
          <cell r="O5638" t="str">
            <v/>
          </cell>
        </row>
        <row r="5639">
          <cell r="B5639">
            <v>10053355</v>
          </cell>
          <cell r="K5639">
            <v>0</v>
          </cell>
          <cell r="O5639" t="str">
            <v/>
          </cell>
        </row>
        <row r="5640">
          <cell r="B5640">
            <v>10053355</v>
          </cell>
          <cell r="K5640">
            <v>0</v>
          </cell>
          <cell r="O5640" t="str">
            <v/>
          </cell>
        </row>
        <row r="5641">
          <cell r="B5641">
            <v>10053355</v>
          </cell>
          <cell r="K5641">
            <v>0</v>
          </cell>
          <cell r="O5641" t="str">
            <v/>
          </cell>
        </row>
        <row r="5642">
          <cell r="B5642">
            <v>10053355</v>
          </cell>
          <cell r="K5642">
            <v>0</v>
          </cell>
          <cell r="O5642" t="str">
            <v/>
          </cell>
        </row>
        <row r="5643">
          <cell r="B5643">
            <v>10053355</v>
          </cell>
          <cell r="K5643">
            <v>0</v>
          </cell>
          <cell r="O5643" t="str">
            <v/>
          </cell>
        </row>
        <row r="5644">
          <cell r="B5644">
            <v>10053355</v>
          </cell>
          <cell r="K5644">
            <v>0</v>
          </cell>
          <cell r="O5644" t="str">
            <v/>
          </cell>
        </row>
        <row r="5645">
          <cell r="B5645">
            <v>10053355</v>
          </cell>
          <cell r="K5645">
            <v>0</v>
          </cell>
          <cell r="O5645" t="str">
            <v/>
          </cell>
        </row>
        <row r="5646">
          <cell r="B5646">
            <v>10053355</v>
          </cell>
          <cell r="K5646">
            <v>0</v>
          </cell>
          <cell r="O5646" t="str">
            <v/>
          </cell>
        </row>
        <row r="5647">
          <cell r="B5647">
            <v>10053355</v>
          </cell>
          <cell r="K5647">
            <v>0</v>
          </cell>
          <cell r="O5647" t="str">
            <v/>
          </cell>
        </row>
        <row r="5648">
          <cell r="B5648">
            <v>10053355</v>
          </cell>
          <cell r="K5648">
            <v>0</v>
          </cell>
          <cell r="O5648" t="str">
            <v/>
          </cell>
        </row>
        <row r="5649">
          <cell r="B5649">
            <v>10053355</v>
          </cell>
          <cell r="K5649">
            <v>0</v>
          </cell>
          <cell r="O5649" t="str">
            <v/>
          </cell>
        </row>
        <row r="5650">
          <cell r="B5650">
            <v>10053355</v>
          </cell>
          <cell r="K5650">
            <v>0</v>
          </cell>
          <cell r="O5650" t="str">
            <v/>
          </cell>
        </row>
        <row r="5651">
          <cell r="B5651">
            <v>10053355</v>
          </cell>
          <cell r="K5651">
            <v>0</v>
          </cell>
          <cell r="O5651" t="str">
            <v/>
          </cell>
        </row>
        <row r="5652">
          <cell r="B5652">
            <v>10053355</v>
          </cell>
          <cell r="K5652">
            <v>0</v>
          </cell>
          <cell r="O5652" t="str">
            <v/>
          </cell>
        </row>
        <row r="5653">
          <cell r="B5653">
            <v>10053355</v>
          </cell>
          <cell r="K5653">
            <v>0</v>
          </cell>
          <cell r="O5653" t="str">
            <v/>
          </cell>
        </row>
        <row r="5654">
          <cell r="B5654">
            <v>10053355</v>
          </cell>
          <cell r="K5654">
            <v>0</v>
          </cell>
          <cell r="O5654" t="str">
            <v/>
          </cell>
        </row>
        <row r="5655">
          <cell r="B5655">
            <v>10053355</v>
          </cell>
          <cell r="K5655">
            <v>0</v>
          </cell>
          <cell r="O5655" t="str">
            <v/>
          </cell>
        </row>
        <row r="5656">
          <cell r="B5656">
            <v>10053356</v>
          </cell>
          <cell r="K5656">
            <v>0</v>
          </cell>
          <cell r="O5656" t="str">
            <v/>
          </cell>
        </row>
        <row r="5657">
          <cell r="B5657">
            <v>10053356</v>
          </cell>
          <cell r="K5657">
            <v>0</v>
          </cell>
          <cell r="O5657" t="str">
            <v/>
          </cell>
        </row>
        <row r="5658">
          <cell r="B5658">
            <v>10053356</v>
          </cell>
          <cell r="K5658">
            <v>0</v>
          </cell>
          <cell r="O5658" t="str">
            <v/>
          </cell>
        </row>
        <row r="5659">
          <cell r="B5659">
            <v>10053356</v>
          </cell>
          <cell r="K5659">
            <v>0</v>
          </cell>
          <cell r="O5659" t="str">
            <v/>
          </cell>
        </row>
        <row r="5660">
          <cell r="B5660">
            <v>10053356</v>
          </cell>
          <cell r="K5660">
            <v>0</v>
          </cell>
          <cell r="O5660" t="str">
            <v/>
          </cell>
        </row>
        <row r="5661">
          <cell r="B5661">
            <v>10053356</v>
          </cell>
          <cell r="K5661">
            <v>0</v>
          </cell>
          <cell r="O5661" t="str">
            <v/>
          </cell>
        </row>
        <row r="5662">
          <cell r="B5662">
            <v>10053356</v>
          </cell>
          <cell r="K5662">
            <v>0</v>
          </cell>
          <cell r="O5662" t="str">
            <v/>
          </cell>
        </row>
        <row r="5663">
          <cell r="B5663">
            <v>10053356</v>
          </cell>
          <cell r="K5663">
            <v>0</v>
          </cell>
          <cell r="O5663" t="str">
            <v/>
          </cell>
        </row>
        <row r="5664">
          <cell r="B5664">
            <v>10053356</v>
          </cell>
          <cell r="K5664">
            <v>0</v>
          </cell>
          <cell r="O5664" t="str">
            <v/>
          </cell>
        </row>
        <row r="5665">
          <cell r="B5665">
            <v>10053356</v>
          </cell>
          <cell r="K5665">
            <v>0</v>
          </cell>
          <cell r="O5665" t="str">
            <v/>
          </cell>
        </row>
        <row r="5666">
          <cell r="B5666">
            <v>10053356</v>
          </cell>
          <cell r="K5666">
            <v>0</v>
          </cell>
          <cell r="O5666" t="str">
            <v/>
          </cell>
        </row>
        <row r="5667">
          <cell r="B5667">
            <v>10053356</v>
          </cell>
          <cell r="K5667">
            <v>0</v>
          </cell>
          <cell r="O5667" t="str">
            <v/>
          </cell>
        </row>
        <row r="5668">
          <cell r="B5668">
            <v>10053356</v>
          </cell>
          <cell r="K5668">
            <v>0</v>
          </cell>
          <cell r="O5668" t="str">
            <v/>
          </cell>
        </row>
        <row r="5669">
          <cell r="B5669">
            <v>10053356</v>
          </cell>
          <cell r="K5669">
            <v>0</v>
          </cell>
          <cell r="O5669" t="str">
            <v/>
          </cell>
        </row>
        <row r="5670">
          <cell r="B5670">
            <v>10053356</v>
          </cell>
          <cell r="K5670">
            <v>0</v>
          </cell>
          <cell r="O5670" t="str">
            <v/>
          </cell>
        </row>
        <row r="5671">
          <cell r="B5671">
            <v>10053356</v>
          </cell>
          <cell r="K5671">
            <v>0</v>
          </cell>
          <cell r="O5671" t="str">
            <v/>
          </cell>
        </row>
        <row r="5672">
          <cell r="B5672">
            <v>10053356</v>
          </cell>
          <cell r="K5672">
            <v>0</v>
          </cell>
          <cell r="O5672" t="str">
            <v/>
          </cell>
        </row>
        <row r="5673">
          <cell r="B5673">
            <v>10053357</v>
          </cell>
          <cell r="K5673">
            <v>0</v>
          </cell>
          <cell r="O5673" t="str">
            <v/>
          </cell>
        </row>
        <row r="5674">
          <cell r="B5674">
            <v>10053357</v>
          </cell>
          <cell r="K5674">
            <v>0</v>
          </cell>
          <cell r="O5674" t="str">
            <v/>
          </cell>
        </row>
        <row r="5675">
          <cell r="B5675">
            <v>10053357</v>
          </cell>
          <cell r="K5675">
            <v>0</v>
          </cell>
          <cell r="O5675" t="str">
            <v/>
          </cell>
        </row>
        <row r="5676">
          <cell r="B5676">
            <v>10053357</v>
          </cell>
          <cell r="K5676">
            <v>0</v>
          </cell>
          <cell r="O5676" t="str">
            <v/>
          </cell>
        </row>
        <row r="5677">
          <cell r="B5677">
            <v>10053357</v>
          </cell>
          <cell r="K5677">
            <v>0</v>
          </cell>
          <cell r="O5677" t="str">
            <v/>
          </cell>
        </row>
        <row r="5678">
          <cell r="B5678">
            <v>10053357</v>
          </cell>
          <cell r="K5678">
            <v>0</v>
          </cell>
          <cell r="O5678" t="str">
            <v/>
          </cell>
        </row>
        <row r="5679">
          <cell r="B5679">
            <v>10053357</v>
          </cell>
          <cell r="K5679">
            <v>0</v>
          </cell>
          <cell r="O5679" t="str">
            <v/>
          </cell>
        </row>
        <row r="5680">
          <cell r="B5680">
            <v>10053357</v>
          </cell>
          <cell r="K5680">
            <v>0</v>
          </cell>
          <cell r="O5680" t="str">
            <v/>
          </cell>
        </row>
        <row r="5681">
          <cell r="B5681">
            <v>10053357</v>
          </cell>
          <cell r="K5681">
            <v>0</v>
          </cell>
          <cell r="O5681" t="str">
            <v/>
          </cell>
        </row>
        <row r="5682">
          <cell r="B5682">
            <v>10053357</v>
          </cell>
          <cell r="K5682">
            <v>0</v>
          </cell>
          <cell r="O5682" t="str">
            <v/>
          </cell>
        </row>
        <row r="5683">
          <cell r="B5683">
            <v>10053357</v>
          </cell>
          <cell r="K5683">
            <v>0</v>
          </cell>
          <cell r="O5683" t="str">
            <v/>
          </cell>
        </row>
        <row r="5684">
          <cell r="B5684">
            <v>10053357</v>
          </cell>
          <cell r="K5684">
            <v>0</v>
          </cell>
          <cell r="O5684" t="str">
            <v/>
          </cell>
        </row>
        <row r="5685">
          <cell r="B5685">
            <v>10053357</v>
          </cell>
          <cell r="K5685">
            <v>0</v>
          </cell>
          <cell r="O5685" t="str">
            <v/>
          </cell>
        </row>
        <row r="5686">
          <cell r="B5686">
            <v>10053357</v>
          </cell>
          <cell r="K5686">
            <v>0</v>
          </cell>
          <cell r="O5686" t="str">
            <v/>
          </cell>
        </row>
        <row r="5687">
          <cell r="B5687">
            <v>10053357</v>
          </cell>
          <cell r="K5687">
            <v>0</v>
          </cell>
          <cell r="O5687" t="str">
            <v/>
          </cell>
        </row>
        <row r="5688">
          <cell r="B5688">
            <v>10053357</v>
          </cell>
          <cell r="K5688">
            <v>0</v>
          </cell>
          <cell r="O5688" t="str">
            <v/>
          </cell>
        </row>
        <row r="5689">
          <cell r="B5689">
            <v>10053357</v>
          </cell>
          <cell r="K5689">
            <v>0</v>
          </cell>
          <cell r="O5689" t="str">
            <v/>
          </cell>
        </row>
        <row r="5690">
          <cell r="B5690">
            <v>10053357</v>
          </cell>
          <cell r="K5690">
            <v>0</v>
          </cell>
          <cell r="O5690" t="str">
            <v/>
          </cell>
        </row>
        <row r="5691">
          <cell r="B5691">
            <v>10053357</v>
          </cell>
          <cell r="K5691">
            <v>0</v>
          </cell>
          <cell r="O5691" t="str">
            <v/>
          </cell>
        </row>
        <row r="5692">
          <cell r="B5692">
            <v>10053357</v>
          </cell>
          <cell r="K5692">
            <v>0</v>
          </cell>
          <cell r="O5692" t="str">
            <v/>
          </cell>
        </row>
        <row r="5693">
          <cell r="B5693">
            <v>10053357</v>
          </cell>
          <cell r="K5693">
            <v>0</v>
          </cell>
          <cell r="O5693" t="str">
            <v/>
          </cell>
        </row>
        <row r="5694">
          <cell r="B5694">
            <v>10053357</v>
          </cell>
          <cell r="K5694">
            <v>0</v>
          </cell>
          <cell r="O5694" t="str">
            <v/>
          </cell>
        </row>
        <row r="5695">
          <cell r="B5695">
            <v>10053357</v>
          </cell>
          <cell r="K5695">
            <v>0</v>
          </cell>
          <cell r="O5695" t="str">
            <v/>
          </cell>
        </row>
        <row r="5696">
          <cell r="B5696">
            <v>10053357</v>
          </cell>
          <cell r="K5696">
            <v>0</v>
          </cell>
          <cell r="O5696" t="str">
            <v/>
          </cell>
        </row>
        <row r="5697">
          <cell r="B5697">
            <v>10053358</v>
          </cell>
          <cell r="K5697">
            <v>0</v>
          </cell>
          <cell r="O5697" t="str">
            <v/>
          </cell>
        </row>
        <row r="5698">
          <cell r="B5698">
            <v>10053358</v>
          </cell>
          <cell r="K5698">
            <v>0</v>
          </cell>
          <cell r="O5698" t="str">
            <v/>
          </cell>
        </row>
        <row r="5699">
          <cell r="B5699">
            <v>10053358</v>
          </cell>
          <cell r="K5699">
            <v>0</v>
          </cell>
          <cell r="O5699" t="str">
            <v/>
          </cell>
        </row>
        <row r="5700">
          <cell r="B5700">
            <v>10053358</v>
          </cell>
          <cell r="K5700">
            <v>0</v>
          </cell>
          <cell r="O5700" t="str">
            <v/>
          </cell>
        </row>
        <row r="5701">
          <cell r="B5701">
            <v>10053358</v>
          </cell>
          <cell r="K5701">
            <v>0</v>
          </cell>
          <cell r="O5701" t="str">
            <v/>
          </cell>
        </row>
        <row r="5702">
          <cell r="B5702">
            <v>10053358</v>
          </cell>
          <cell r="K5702">
            <v>0</v>
          </cell>
          <cell r="O5702" t="str">
            <v/>
          </cell>
        </row>
        <row r="5703">
          <cell r="B5703">
            <v>10053358</v>
          </cell>
          <cell r="K5703">
            <v>0</v>
          </cell>
          <cell r="O5703" t="str">
            <v/>
          </cell>
        </row>
        <row r="5704">
          <cell r="B5704">
            <v>10053358</v>
          </cell>
          <cell r="K5704">
            <v>0</v>
          </cell>
          <cell r="O5704" t="str">
            <v/>
          </cell>
        </row>
        <row r="5705">
          <cell r="B5705">
            <v>10053358</v>
          </cell>
          <cell r="K5705">
            <v>0</v>
          </cell>
          <cell r="O5705" t="str">
            <v/>
          </cell>
        </row>
        <row r="5706">
          <cell r="B5706">
            <v>10053358</v>
          </cell>
          <cell r="K5706">
            <v>0</v>
          </cell>
          <cell r="O5706" t="str">
            <v/>
          </cell>
        </row>
        <row r="5707">
          <cell r="B5707">
            <v>10053358</v>
          </cell>
          <cell r="K5707">
            <v>0</v>
          </cell>
          <cell r="O5707" t="str">
            <v/>
          </cell>
        </row>
        <row r="5708">
          <cell r="B5708">
            <v>10053358</v>
          </cell>
          <cell r="K5708">
            <v>0</v>
          </cell>
          <cell r="O5708" t="str">
            <v/>
          </cell>
        </row>
        <row r="5709">
          <cell r="B5709">
            <v>10053358</v>
          </cell>
          <cell r="K5709">
            <v>0</v>
          </cell>
          <cell r="O5709" t="str">
            <v/>
          </cell>
        </row>
        <row r="5710">
          <cell r="B5710">
            <v>10053358</v>
          </cell>
          <cell r="K5710">
            <v>0</v>
          </cell>
          <cell r="O5710" t="str">
            <v/>
          </cell>
        </row>
        <row r="5711">
          <cell r="B5711">
            <v>10053358</v>
          </cell>
          <cell r="K5711">
            <v>0</v>
          </cell>
          <cell r="O5711" t="str">
            <v/>
          </cell>
        </row>
        <row r="5712">
          <cell r="B5712">
            <v>10053358</v>
          </cell>
          <cell r="K5712">
            <v>0</v>
          </cell>
          <cell r="O5712" t="str">
            <v/>
          </cell>
        </row>
        <row r="5713">
          <cell r="B5713">
            <v>10053358</v>
          </cell>
          <cell r="K5713">
            <v>0</v>
          </cell>
          <cell r="O5713" t="str">
            <v/>
          </cell>
        </row>
        <row r="5714">
          <cell r="B5714">
            <v>10053358</v>
          </cell>
          <cell r="K5714">
            <v>0</v>
          </cell>
          <cell r="O5714" t="str">
            <v/>
          </cell>
        </row>
        <row r="5715">
          <cell r="B5715">
            <v>10053358</v>
          </cell>
          <cell r="K5715">
            <v>0</v>
          </cell>
          <cell r="O5715" t="str">
            <v/>
          </cell>
        </row>
        <row r="5716">
          <cell r="B5716">
            <v>10053358</v>
          </cell>
          <cell r="K5716">
            <v>0</v>
          </cell>
          <cell r="O5716" t="str">
            <v/>
          </cell>
        </row>
        <row r="5717">
          <cell r="B5717">
            <v>10053358</v>
          </cell>
          <cell r="K5717">
            <v>0</v>
          </cell>
          <cell r="O5717" t="str">
            <v/>
          </cell>
        </row>
        <row r="5718">
          <cell r="B5718">
            <v>10053358</v>
          </cell>
          <cell r="K5718">
            <v>0</v>
          </cell>
          <cell r="O5718" t="str">
            <v/>
          </cell>
        </row>
        <row r="5719">
          <cell r="B5719">
            <v>10053358</v>
          </cell>
          <cell r="K5719">
            <v>0</v>
          </cell>
          <cell r="O5719" t="str">
            <v/>
          </cell>
        </row>
        <row r="5720">
          <cell r="B5720">
            <v>10053359</v>
          </cell>
          <cell r="K5720">
            <v>0</v>
          </cell>
          <cell r="O5720" t="str">
            <v/>
          </cell>
        </row>
        <row r="5721">
          <cell r="B5721">
            <v>10053359</v>
          </cell>
          <cell r="K5721">
            <v>0</v>
          </cell>
          <cell r="O5721" t="str">
            <v/>
          </cell>
        </row>
        <row r="5722">
          <cell r="B5722">
            <v>10053359</v>
          </cell>
          <cell r="K5722">
            <v>0</v>
          </cell>
          <cell r="O5722" t="str">
            <v/>
          </cell>
        </row>
        <row r="5723">
          <cell r="B5723">
            <v>10053359</v>
          </cell>
          <cell r="K5723">
            <v>0</v>
          </cell>
          <cell r="O5723" t="str">
            <v/>
          </cell>
        </row>
        <row r="5724">
          <cell r="B5724">
            <v>10053359</v>
          </cell>
          <cell r="K5724">
            <v>0</v>
          </cell>
          <cell r="O5724" t="str">
            <v/>
          </cell>
        </row>
        <row r="5725">
          <cell r="B5725">
            <v>10053359</v>
          </cell>
          <cell r="K5725">
            <v>0</v>
          </cell>
          <cell r="O5725" t="str">
            <v/>
          </cell>
        </row>
        <row r="5726">
          <cell r="B5726">
            <v>10053359</v>
          </cell>
          <cell r="K5726">
            <v>0</v>
          </cell>
          <cell r="O5726" t="str">
            <v/>
          </cell>
        </row>
        <row r="5727">
          <cell r="B5727">
            <v>10053359</v>
          </cell>
          <cell r="K5727">
            <v>0</v>
          </cell>
          <cell r="O5727" t="str">
            <v/>
          </cell>
        </row>
        <row r="5728">
          <cell r="B5728">
            <v>10053359</v>
          </cell>
          <cell r="K5728">
            <v>0</v>
          </cell>
          <cell r="O5728" t="str">
            <v/>
          </cell>
        </row>
        <row r="5729">
          <cell r="B5729">
            <v>10053359</v>
          </cell>
          <cell r="K5729">
            <v>0</v>
          </cell>
          <cell r="O5729" t="str">
            <v/>
          </cell>
        </row>
        <row r="5730">
          <cell r="B5730">
            <v>10053359</v>
          </cell>
          <cell r="K5730">
            <v>0</v>
          </cell>
          <cell r="O5730" t="str">
            <v/>
          </cell>
        </row>
        <row r="5731">
          <cell r="B5731">
            <v>10053359</v>
          </cell>
          <cell r="K5731">
            <v>0</v>
          </cell>
          <cell r="O5731" t="str">
            <v/>
          </cell>
        </row>
        <row r="5732">
          <cell r="B5732">
            <v>10053359</v>
          </cell>
          <cell r="K5732">
            <v>0</v>
          </cell>
          <cell r="O5732" t="str">
            <v/>
          </cell>
        </row>
        <row r="5733">
          <cell r="B5733">
            <v>10053359</v>
          </cell>
          <cell r="K5733">
            <v>0</v>
          </cell>
          <cell r="O5733" t="str">
            <v/>
          </cell>
        </row>
        <row r="5734">
          <cell r="B5734">
            <v>10053359</v>
          </cell>
          <cell r="K5734">
            <v>0</v>
          </cell>
          <cell r="O5734" t="str">
            <v/>
          </cell>
        </row>
        <row r="5735">
          <cell r="B5735">
            <v>10053359</v>
          </cell>
          <cell r="K5735">
            <v>0</v>
          </cell>
          <cell r="O5735" t="str">
            <v/>
          </cell>
        </row>
        <row r="5736">
          <cell r="B5736">
            <v>10053359</v>
          </cell>
          <cell r="K5736">
            <v>0</v>
          </cell>
          <cell r="O5736" t="str">
            <v/>
          </cell>
        </row>
        <row r="5737">
          <cell r="B5737">
            <v>10053359</v>
          </cell>
          <cell r="K5737">
            <v>0</v>
          </cell>
          <cell r="O5737" t="str">
            <v/>
          </cell>
        </row>
        <row r="5738">
          <cell r="B5738">
            <v>10053359</v>
          </cell>
          <cell r="K5738">
            <v>0</v>
          </cell>
          <cell r="O5738" t="str">
            <v/>
          </cell>
        </row>
        <row r="5739">
          <cell r="B5739">
            <v>10053359</v>
          </cell>
          <cell r="K5739">
            <v>0</v>
          </cell>
          <cell r="O5739" t="str">
            <v/>
          </cell>
        </row>
        <row r="5740">
          <cell r="B5740">
            <v>10053359</v>
          </cell>
          <cell r="K5740">
            <v>0</v>
          </cell>
          <cell r="O5740" t="str">
            <v/>
          </cell>
        </row>
        <row r="5741">
          <cell r="B5741">
            <v>10053359</v>
          </cell>
          <cell r="K5741">
            <v>0</v>
          </cell>
          <cell r="O5741" t="str">
            <v/>
          </cell>
        </row>
        <row r="5742">
          <cell r="B5742">
            <v>10053359</v>
          </cell>
          <cell r="K5742">
            <v>0</v>
          </cell>
          <cell r="O5742" t="str">
            <v/>
          </cell>
        </row>
        <row r="5743">
          <cell r="B5743">
            <v>10053360</v>
          </cell>
          <cell r="K5743">
            <v>0</v>
          </cell>
          <cell r="O5743" t="str">
            <v/>
          </cell>
        </row>
        <row r="5744">
          <cell r="B5744">
            <v>10053360</v>
          </cell>
          <cell r="K5744">
            <v>0</v>
          </cell>
          <cell r="O5744" t="str">
            <v/>
          </cell>
        </row>
        <row r="5745">
          <cell r="B5745">
            <v>10053360</v>
          </cell>
          <cell r="K5745">
            <v>0</v>
          </cell>
          <cell r="O5745" t="str">
            <v/>
          </cell>
        </row>
        <row r="5746">
          <cell r="B5746">
            <v>10053360</v>
          </cell>
          <cell r="K5746">
            <v>0</v>
          </cell>
          <cell r="O5746" t="str">
            <v/>
          </cell>
        </row>
        <row r="5747">
          <cell r="B5747">
            <v>10053360</v>
          </cell>
          <cell r="K5747">
            <v>0</v>
          </cell>
          <cell r="O5747" t="str">
            <v/>
          </cell>
        </row>
        <row r="5748">
          <cell r="B5748">
            <v>10053360</v>
          </cell>
          <cell r="K5748">
            <v>0</v>
          </cell>
          <cell r="O5748" t="str">
            <v/>
          </cell>
        </row>
        <row r="5749">
          <cell r="B5749">
            <v>10053360</v>
          </cell>
          <cell r="K5749">
            <v>0</v>
          </cell>
          <cell r="O5749" t="str">
            <v/>
          </cell>
        </row>
        <row r="5750">
          <cell r="B5750">
            <v>10053360</v>
          </cell>
          <cell r="K5750">
            <v>0</v>
          </cell>
          <cell r="O5750" t="str">
            <v/>
          </cell>
        </row>
        <row r="5751">
          <cell r="B5751">
            <v>10053360</v>
          </cell>
          <cell r="K5751">
            <v>0</v>
          </cell>
          <cell r="O5751" t="str">
            <v/>
          </cell>
        </row>
        <row r="5752">
          <cell r="B5752">
            <v>10053360</v>
          </cell>
          <cell r="K5752">
            <v>0</v>
          </cell>
          <cell r="O5752" t="str">
            <v/>
          </cell>
        </row>
        <row r="5753">
          <cell r="B5753">
            <v>10053360</v>
          </cell>
          <cell r="K5753">
            <v>0</v>
          </cell>
          <cell r="O5753" t="str">
            <v/>
          </cell>
        </row>
        <row r="5754">
          <cell r="B5754">
            <v>10053360</v>
          </cell>
          <cell r="K5754">
            <v>0</v>
          </cell>
          <cell r="O5754" t="str">
            <v/>
          </cell>
        </row>
        <row r="5755">
          <cell r="B5755">
            <v>10053360</v>
          </cell>
          <cell r="K5755">
            <v>0</v>
          </cell>
          <cell r="O5755" t="str">
            <v/>
          </cell>
        </row>
        <row r="5756">
          <cell r="B5756">
            <v>10053360</v>
          </cell>
          <cell r="K5756">
            <v>0</v>
          </cell>
          <cell r="O5756" t="str">
            <v/>
          </cell>
        </row>
        <row r="5757">
          <cell r="B5757">
            <v>10053360</v>
          </cell>
          <cell r="K5757">
            <v>0</v>
          </cell>
          <cell r="O5757" t="str">
            <v/>
          </cell>
        </row>
        <row r="5758">
          <cell r="B5758">
            <v>10053360</v>
          </cell>
          <cell r="K5758">
            <v>0</v>
          </cell>
          <cell r="O5758" t="str">
            <v/>
          </cell>
        </row>
        <row r="5759">
          <cell r="B5759">
            <v>10053360</v>
          </cell>
          <cell r="K5759">
            <v>0</v>
          </cell>
          <cell r="O5759" t="str">
            <v/>
          </cell>
        </row>
        <row r="5760">
          <cell r="B5760">
            <v>10053360</v>
          </cell>
          <cell r="K5760">
            <v>0</v>
          </cell>
          <cell r="O5760" t="str">
            <v/>
          </cell>
        </row>
        <row r="5761">
          <cell r="B5761">
            <v>10053360</v>
          </cell>
          <cell r="K5761">
            <v>0</v>
          </cell>
          <cell r="O5761" t="str">
            <v/>
          </cell>
        </row>
        <row r="5762">
          <cell r="B5762">
            <v>10053360</v>
          </cell>
          <cell r="K5762">
            <v>0</v>
          </cell>
          <cell r="O5762" t="str">
            <v/>
          </cell>
        </row>
        <row r="5763">
          <cell r="B5763">
            <v>10053360</v>
          </cell>
          <cell r="K5763">
            <v>0</v>
          </cell>
          <cell r="O5763" t="str">
            <v/>
          </cell>
        </row>
        <row r="5764">
          <cell r="B5764">
            <v>10053360</v>
          </cell>
          <cell r="K5764">
            <v>0</v>
          </cell>
          <cell r="O5764" t="str">
            <v/>
          </cell>
        </row>
        <row r="5765">
          <cell r="B5765">
            <v>10053360</v>
          </cell>
          <cell r="K5765">
            <v>0</v>
          </cell>
          <cell r="O5765" t="str">
            <v/>
          </cell>
        </row>
        <row r="5766">
          <cell r="B5766">
            <v>10053361</v>
          </cell>
          <cell r="K5766">
            <v>0</v>
          </cell>
          <cell r="O5766" t="str">
            <v/>
          </cell>
        </row>
        <row r="5767">
          <cell r="B5767">
            <v>10053361</v>
          </cell>
          <cell r="K5767">
            <v>0</v>
          </cell>
          <cell r="O5767" t="str">
            <v/>
          </cell>
        </row>
        <row r="5768">
          <cell r="B5768">
            <v>10053361</v>
          </cell>
          <cell r="K5768">
            <v>0</v>
          </cell>
          <cell r="O5768" t="str">
            <v/>
          </cell>
        </row>
        <row r="5769">
          <cell r="B5769">
            <v>10053361</v>
          </cell>
          <cell r="K5769">
            <v>0</v>
          </cell>
          <cell r="O5769" t="str">
            <v/>
          </cell>
        </row>
        <row r="5770">
          <cell r="B5770">
            <v>10053361</v>
          </cell>
          <cell r="K5770">
            <v>0</v>
          </cell>
          <cell r="O5770" t="str">
            <v/>
          </cell>
        </row>
        <row r="5771">
          <cell r="B5771">
            <v>10053361</v>
          </cell>
          <cell r="K5771">
            <v>0</v>
          </cell>
          <cell r="O5771" t="str">
            <v/>
          </cell>
        </row>
        <row r="5772">
          <cell r="B5772">
            <v>10053361</v>
          </cell>
          <cell r="K5772">
            <v>0</v>
          </cell>
          <cell r="O5772" t="str">
            <v/>
          </cell>
        </row>
        <row r="5773">
          <cell r="B5773">
            <v>10053361</v>
          </cell>
          <cell r="K5773">
            <v>0</v>
          </cell>
          <cell r="O5773" t="str">
            <v/>
          </cell>
        </row>
        <row r="5774">
          <cell r="B5774">
            <v>10053361</v>
          </cell>
          <cell r="K5774">
            <v>0</v>
          </cell>
          <cell r="O5774" t="str">
            <v/>
          </cell>
        </row>
        <row r="5775">
          <cell r="B5775">
            <v>10053361</v>
          </cell>
          <cell r="K5775">
            <v>0</v>
          </cell>
          <cell r="O5775" t="str">
            <v/>
          </cell>
        </row>
        <row r="5776">
          <cell r="B5776">
            <v>10053361</v>
          </cell>
          <cell r="K5776">
            <v>0</v>
          </cell>
          <cell r="O5776" t="str">
            <v/>
          </cell>
        </row>
        <row r="5777">
          <cell r="B5777">
            <v>10053361</v>
          </cell>
          <cell r="K5777">
            <v>0</v>
          </cell>
          <cell r="O5777" t="str">
            <v/>
          </cell>
        </row>
        <row r="5778">
          <cell r="B5778">
            <v>10053361</v>
          </cell>
          <cell r="K5778">
            <v>0</v>
          </cell>
          <cell r="O5778" t="str">
            <v/>
          </cell>
        </row>
        <row r="5779">
          <cell r="B5779">
            <v>10053361</v>
          </cell>
          <cell r="K5779">
            <v>0</v>
          </cell>
          <cell r="O5779" t="str">
            <v/>
          </cell>
        </row>
        <row r="5780">
          <cell r="B5780">
            <v>10053361</v>
          </cell>
          <cell r="K5780">
            <v>0</v>
          </cell>
          <cell r="O5780" t="str">
            <v/>
          </cell>
        </row>
        <row r="5781">
          <cell r="B5781">
            <v>10053361</v>
          </cell>
          <cell r="K5781">
            <v>0</v>
          </cell>
          <cell r="O5781" t="str">
            <v/>
          </cell>
        </row>
        <row r="5782">
          <cell r="B5782">
            <v>10053361</v>
          </cell>
          <cell r="K5782">
            <v>0</v>
          </cell>
          <cell r="O5782" t="str">
            <v/>
          </cell>
        </row>
        <row r="5783">
          <cell r="B5783">
            <v>10053361</v>
          </cell>
          <cell r="K5783">
            <v>0</v>
          </cell>
          <cell r="O5783" t="str">
            <v/>
          </cell>
        </row>
        <row r="5784">
          <cell r="B5784">
            <v>10053361</v>
          </cell>
          <cell r="K5784">
            <v>0</v>
          </cell>
          <cell r="O5784" t="str">
            <v/>
          </cell>
        </row>
        <row r="5785">
          <cell r="B5785">
            <v>10053361</v>
          </cell>
          <cell r="K5785">
            <v>0</v>
          </cell>
          <cell r="O5785" t="str">
            <v/>
          </cell>
        </row>
        <row r="5786">
          <cell r="B5786">
            <v>10053361</v>
          </cell>
          <cell r="K5786">
            <v>0</v>
          </cell>
          <cell r="O5786" t="str">
            <v/>
          </cell>
        </row>
        <row r="5787">
          <cell r="B5787">
            <v>10053361</v>
          </cell>
          <cell r="K5787">
            <v>0</v>
          </cell>
          <cell r="O5787" t="str">
            <v/>
          </cell>
        </row>
        <row r="5788">
          <cell r="B5788">
            <v>10053361</v>
          </cell>
          <cell r="K5788">
            <v>0</v>
          </cell>
          <cell r="O5788" t="str">
            <v/>
          </cell>
        </row>
        <row r="5789">
          <cell r="B5789">
            <v>10053362</v>
          </cell>
          <cell r="K5789">
            <v>0</v>
          </cell>
          <cell r="O5789" t="str">
            <v/>
          </cell>
        </row>
        <row r="5790">
          <cell r="B5790">
            <v>10053362</v>
          </cell>
          <cell r="K5790">
            <v>0</v>
          </cell>
          <cell r="O5790" t="str">
            <v/>
          </cell>
        </row>
        <row r="5791">
          <cell r="B5791">
            <v>10053362</v>
          </cell>
          <cell r="K5791">
            <v>0</v>
          </cell>
          <cell r="O5791" t="str">
            <v/>
          </cell>
        </row>
        <row r="5792">
          <cell r="B5792">
            <v>10053362</v>
          </cell>
          <cell r="K5792">
            <v>0</v>
          </cell>
          <cell r="O5792" t="str">
            <v/>
          </cell>
        </row>
        <row r="5793">
          <cell r="B5793">
            <v>10053362</v>
          </cell>
          <cell r="K5793">
            <v>0</v>
          </cell>
          <cell r="O5793" t="str">
            <v/>
          </cell>
        </row>
        <row r="5794">
          <cell r="B5794">
            <v>10053362</v>
          </cell>
          <cell r="K5794">
            <v>0</v>
          </cell>
          <cell r="O5794" t="str">
            <v/>
          </cell>
        </row>
        <row r="5795">
          <cell r="B5795">
            <v>10053362</v>
          </cell>
          <cell r="K5795">
            <v>0</v>
          </cell>
          <cell r="O5795" t="str">
            <v/>
          </cell>
        </row>
        <row r="5796">
          <cell r="B5796">
            <v>10053362</v>
          </cell>
          <cell r="K5796">
            <v>0</v>
          </cell>
          <cell r="O5796" t="str">
            <v/>
          </cell>
        </row>
        <row r="5797">
          <cell r="B5797">
            <v>10053362</v>
          </cell>
          <cell r="K5797">
            <v>0</v>
          </cell>
          <cell r="O5797" t="str">
            <v/>
          </cell>
        </row>
        <row r="5798">
          <cell r="B5798">
            <v>10053362</v>
          </cell>
          <cell r="K5798">
            <v>0</v>
          </cell>
          <cell r="O5798" t="str">
            <v/>
          </cell>
        </row>
        <row r="5799">
          <cell r="B5799">
            <v>10053362</v>
          </cell>
          <cell r="K5799">
            <v>0</v>
          </cell>
          <cell r="O5799" t="str">
            <v/>
          </cell>
        </row>
        <row r="5800">
          <cell r="B5800">
            <v>10053362</v>
          </cell>
          <cell r="K5800">
            <v>0</v>
          </cell>
          <cell r="O5800" t="str">
            <v/>
          </cell>
        </row>
        <row r="5801">
          <cell r="B5801">
            <v>10053362</v>
          </cell>
          <cell r="K5801">
            <v>0</v>
          </cell>
          <cell r="O5801" t="str">
            <v/>
          </cell>
        </row>
        <row r="5802">
          <cell r="B5802">
            <v>10053362</v>
          </cell>
          <cell r="K5802">
            <v>0</v>
          </cell>
          <cell r="O5802" t="str">
            <v/>
          </cell>
        </row>
        <row r="5803">
          <cell r="B5803">
            <v>10053362</v>
          </cell>
          <cell r="K5803">
            <v>0</v>
          </cell>
          <cell r="O5803" t="str">
            <v/>
          </cell>
        </row>
        <row r="5804">
          <cell r="B5804">
            <v>10053362</v>
          </cell>
          <cell r="K5804">
            <v>0</v>
          </cell>
          <cell r="O5804" t="str">
            <v/>
          </cell>
        </row>
        <row r="5805">
          <cell r="B5805">
            <v>10053362</v>
          </cell>
          <cell r="K5805">
            <v>0</v>
          </cell>
          <cell r="O5805" t="str">
            <v/>
          </cell>
        </row>
        <row r="5806">
          <cell r="B5806">
            <v>10053362</v>
          </cell>
          <cell r="K5806">
            <v>0</v>
          </cell>
          <cell r="O5806" t="str">
            <v/>
          </cell>
        </row>
        <row r="5807">
          <cell r="B5807">
            <v>10053362</v>
          </cell>
          <cell r="K5807">
            <v>0</v>
          </cell>
          <cell r="O5807" t="str">
            <v/>
          </cell>
        </row>
        <row r="5808">
          <cell r="B5808">
            <v>10053362</v>
          </cell>
          <cell r="K5808">
            <v>0</v>
          </cell>
          <cell r="O5808" t="str">
            <v/>
          </cell>
        </row>
        <row r="5809">
          <cell r="B5809">
            <v>10053362</v>
          </cell>
          <cell r="K5809">
            <v>0</v>
          </cell>
          <cell r="O5809" t="str">
            <v/>
          </cell>
        </row>
        <row r="5810">
          <cell r="B5810">
            <v>10053362</v>
          </cell>
          <cell r="K5810">
            <v>0</v>
          </cell>
          <cell r="O5810" t="str">
            <v/>
          </cell>
        </row>
        <row r="5811">
          <cell r="B5811">
            <v>10053362</v>
          </cell>
          <cell r="K5811">
            <v>0</v>
          </cell>
          <cell r="O5811" t="str">
            <v/>
          </cell>
        </row>
        <row r="5812">
          <cell r="B5812">
            <v>10053363</v>
          </cell>
          <cell r="K5812">
            <v>0</v>
          </cell>
          <cell r="O5812" t="str">
            <v/>
          </cell>
        </row>
        <row r="5813">
          <cell r="B5813">
            <v>10053363</v>
          </cell>
          <cell r="K5813">
            <v>0</v>
          </cell>
          <cell r="O5813" t="str">
            <v/>
          </cell>
        </row>
        <row r="5814">
          <cell r="B5814">
            <v>10053363</v>
          </cell>
          <cell r="K5814">
            <v>0</v>
          </cell>
          <cell r="O5814" t="str">
            <v/>
          </cell>
        </row>
        <row r="5815">
          <cell r="B5815">
            <v>10053363</v>
          </cell>
          <cell r="K5815">
            <v>0</v>
          </cell>
          <cell r="O5815" t="str">
            <v/>
          </cell>
        </row>
        <row r="5816">
          <cell r="B5816">
            <v>10053363</v>
          </cell>
          <cell r="K5816">
            <v>0</v>
          </cell>
          <cell r="O5816" t="str">
            <v/>
          </cell>
        </row>
        <row r="5817">
          <cell r="B5817">
            <v>10053363</v>
          </cell>
          <cell r="K5817">
            <v>0</v>
          </cell>
          <cell r="O5817" t="str">
            <v/>
          </cell>
        </row>
        <row r="5818">
          <cell r="B5818">
            <v>10053363</v>
          </cell>
          <cell r="K5818">
            <v>0</v>
          </cell>
          <cell r="O5818" t="str">
            <v/>
          </cell>
        </row>
        <row r="5819">
          <cell r="B5819">
            <v>10053363</v>
          </cell>
          <cell r="K5819">
            <v>0</v>
          </cell>
          <cell r="O5819" t="str">
            <v/>
          </cell>
        </row>
        <row r="5820">
          <cell r="B5820">
            <v>10053363</v>
          </cell>
          <cell r="K5820">
            <v>0</v>
          </cell>
          <cell r="O5820" t="str">
            <v/>
          </cell>
        </row>
        <row r="5821">
          <cell r="B5821">
            <v>10053363</v>
          </cell>
          <cell r="K5821">
            <v>0</v>
          </cell>
          <cell r="O5821" t="str">
            <v/>
          </cell>
        </row>
        <row r="5822">
          <cell r="B5822">
            <v>10053363</v>
          </cell>
          <cell r="K5822">
            <v>0</v>
          </cell>
          <cell r="O5822" t="str">
            <v/>
          </cell>
        </row>
        <row r="5823">
          <cell r="B5823">
            <v>10053363</v>
          </cell>
          <cell r="K5823">
            <v>0</v>
          </cell>
          <cell r="O5823" t="str">
            <v/>
          </cell>
        </row>
        <row r="5824">
          <cell r="B5824">
            <v>10053363</v>
          </cell>
          <cell r="K5824">
            <v>0</v>
          </cell>
          <cell r="O5824" t="str">
            <v/>
          </cell>
        </row>
        <row r="5825">
          <cell r="B5825">
            <v>10053363</v>
          </cell>
          <cell r="K5825">
            <v>0</v>
          </cell>
          <cell r="O5825" t="str">
            <v/>
          </cell>
        </row>
        <row r="5826">
          <cell r="B5826">
            <v>10053363</v>
          </cell>
          <cell r="K5826">
            <v>0</v>
          </cell>
          <cell r="O5826" t="str">
            <v/>
          </cell>
        </row>
        <row r="5827">
          <cell r="B5827">
            <v>10053363</v>
          </cell>
          <cell r="K5827">
            <v>0</v>
          </cell>
          <cell r="O5827" t="str">
            <v/>
          </cell>
        </row>
        <row r="5828">
          <cell r="B5828">
            <v>10053363</v>
          </cell>
          <cell r="K5828">
            <v>0</v>
          </cell>
          <cell r="O5828" t="str">
            <v/>
          </cell>
        </row>
        <row r="5829">
          <cell r="B5829">
            <v>10053363</v>
          </cell>
          <cell r="K5829">
            <v>0</v>
          </cell>
          <cell r="O5829" t="str">
            <v/>
          </cell>
        </row>
        <row r="5830">
          <cell r="B5830">
            <v>10053363</v>
          </cell>
          <cell r="K5830">
            <v>0</v>
          </cell>
          <cell r="O5830" t="str">
            <v/>
          </cell>
        </row>
        <row r="5831">
          <cell r="B5831">
            <v>10053363</v>
          </cell>
          <cell r="K5831">
            <v>0</v>
          </cell>
          <cell r="O5831" t="str">
            <v/>
          </cell>
        </row>
        <row r="5832">
          <cell r="B5832">
            <v>10053363</v>
          </cell>
          <cell r="K5832">
            <v>0</v>
          </cell>
          <cell r="O5832" t="str">
            <v/>
          </cell>
        </row>
        <row r="5833">
          <cell r="B5833">
            <v>10053363</v>
          </cell>
          <cell r="K5833">
            <v>0</v>
          </cell>
          <cell r="O5833" t="str">
            <v/>
          </cell>
        </row>
        <row r="5834">
          <cell r="B5834">
            <v>10053363</v>
          </cell>
          <cell r="K5834">
            <v>0</v>
          </cell>
          <cell r="O5834" t="str">
            <v/>
          </cell>
        </row>
        <row r="5835">
          <cell r="B5835">
            <v>10053363</v>
          </cell>
          <cell r="K5835">
            <v>0</v>
          </cell>
          <cell r="O5835" t="str">
            <v/>
          </cell>
        </row>
        <row r="5836">
          <cell r="B5836">
            <v>10053364</v>
          </cell>
          <cell r="K5836">
            <v>0</v>
          </cell>
          <cell r="O5836" t="str">
            <v/>
          </cell>
        </row>
        <row r="5837">
          <cell r="B5837">
            <v>10053364</v>
          </cell>
          <cell r="K5837">
            <v>-750000</v>
          </cell>
          <cell r="O5837" t="str">
            <v/>
          </cell>
        </row>
        <row r="5838">
          <cell r="B5838">
            <v>10053364</v>
          </cell>
          <cell r="K5838">
            <v>0</v>
          </cell>
          <cell r="O5838" t="str">
            <v/>
          </cell>
        </row>
        <row r="5839">
          <cell r="B5839">
            <v>10053364</v>
          </cell>
          <cell r="K5839">
            <v>0</v>
          </cell>
          <cell r="O5839" t="str">
            <v/>
          </cell>
        </row>
        <row r="5840">
          <cell r="B5840">
            <v>10053364</v>
          </cell>
          <cell r="K5840">
            <v>0</v>
          </cell>
          <cell r="O5840" t="str">
            <v/>
          </cell>
        </row>
        <row r="5841">
          <cell r="B5841">
            <v>10053364</v>
          </cell>
          <cell r="K5841">
            <v>0</v>
          </cell>
          <cell r="O5841" t="str">
            <v/>
          </cell>
        </row>
        <row r="5842">
          <cell r="B5842">
            <v>10053364</v>
          </cell>
          <cell r="K5842">
            <v>0</v>
          </cell>
          <cell r="O5842" t="str">
            <v/>
          </cell>
        </row>
        <row r="5843">
          <cell r="B5843">
            <v>10053364</v>
          </cell>
          <cell r="K5843">
            <v>-750000</v>
          </cell>
          <cell r="O5843" t="str">
            <v/>
          </cell>
        </row>
        <row r="5844">
          <cell r="B5844">
            <v>10053364</v>
          </cell>
          <cell r="K5844">
            <v>0</v>
          </cell>
          <cell r="O5844" t="str">
            <v/>
          </cell>
        </row>
        <row r="5845">
          <cell r="B5845">
            <v>10053364</v>
          </cell>
          <cell r="K5845">
            <v>0</v>
          </cell>
          <cell r="O5845" t="str">
            <v/>
          </cell>
        </row>
        <row r="5846">
          <cell r="B5846">
            <v>10053364</v>
          </cell>
          <cell r="K5846">
            <v>0</v>
          </cell>
          <cell r="O5846" t="str">
            <v/>
          </cell>
        </row>
        <row r="5847">
          <cell r="B5847">
            <v>10053364</v>
          </cell>
          <cell r="K5847">
            <v>0</v>
          </cell>
          <cell r="O5847" t="str">
            <v/>
          </cell>
        </row>
        <row r="5848">
          <cell r="B5848">
            <v>10053364</v>
          </cell>
          <cell r="K5848">
            <v>0</v>
          </cell>
          <cell r="O5848" t="str">
            <v/>
          </cell>
        </row>
        <row r="5849">
          <cell r="B5849">
            <v>10053365</v>
          </cell>
          <cell r="K5849">
            <v>0</v>
          </cell>
          <cell r="O5849" t="str">
            <v/>
          </cell>
        </row>
        <row r="5850">
          <cell r="B5850">
            <v>10053365</v>
          </cell>
          <cell r="K5850">
            <v>0</v>
          </cell>
          <cell r="O5850" t="str">
            <v/>
          </cell>
        </row>
        <row r="5851">
          <cell r="B5851">
            <v>10053365</v>
          </cell>
          <cell r="K5851">
            <v>0</v>
          </cell>
          <cell r="O5851" t="str">
            <v/>
          </cell>
        </row>
        <row r="5852">
          <cell r="B5852">
            <v>10053365</v>
          </cell>
          <cell r="K5852">
            <v>0</v>
          </cell>
          <cell r="O5852" t="str">
            <v/>
          </cell>
        </row>
        <row r="5853">
          <cell r="B5853">
            <v>10053365</v>
          </cell>
          <cell r="K5853">
            <v>0</v>
          </cell>
          <cell r="O5853" t="str">
            <v/>
          </cell>
        </row>
        <row r="5854">
          <cell r="B5854">
            <v>10053365</v>
          </cell>
          <cell r="K5854">
            <v>0</v>
          </cell>
          <cell r="O5854" t="str">
            <v/>
          </cell>
        </row>
        <row r="5855">
          <cell r="B5855">
            <v>10053365</v>
          </cell>
          <cell r="K5855">
            <v>0</v>
          </cell>
          <cell r="O5855" t="str">
            <v/>
          </cell>
        </row>
        <row r="5856">
          <cell r="B5856">
            <v>10053365</v>
          </cell>
          <cell r="K5856">
            <v>0</v>
          </cell>
          <cell r="O5856" t="str">
            <v/>
          </cell>
        </row>
        <row r="5857">
          <cell r="B5857">
            <v>10053365</v>
          </cell>
          <cell r="K5857">
            <v>0</v>
          </cell>
          <cell r="O5857" t="str">
            <v/>
          </cell>
        </row>
        <row r="5858">
          <cell r="B5858">
            <v>10053365</v>
          </cell>
          <cell r="K5858">
            <v>0</v>
          </cell>
          <cell r="O5858" t="str">
            <v/>
          </cell>
        </row>
        <row r="5859">
          <cell r="B5859">
            <v>10053365</v>
          </cell>
          <cell r="K5859">
            <v>0</v>
          </cell>
          <cell r="O5859" t="str">
            <v/>
          </cell>
        </row>
        <row r="5860">
          <cell r="B5860">
            <v>10053365</v>
          </cell>
          <cell r="K5860">
            <v>0</v>
          </cell>
          <cell r="O5860" t="str">
            <v/>
          </cell>
        </row>
        <row r="5861">
          <cell r="B5861">
            <v>10053365</v>
          </cell>
          <cell r="K5861">
            <v>0</v>
          </cell>
          <cell r="O5861" t="str">
            <v/>
          </cell>
        </row>
        <row r="5862">
          <cell r="B5862">
            <v>10053365</v>
          </cell>
          <cell r="K5862">
            <v>0</v>
          </cell>
          <cell r="O5862" t="str">
            <v/>
          </cell>
        </row>
        <row r="5863">
          <cell r="B5863">
            <v>10053365</v>
          </cell>
          <cell r="K5863">
            <v>0</v>
          </cell>
          <cell r="O5863" t="str">
            <v/>
          </cell>
        </row>
        <row r="5864">
          <cell r="B5864">
            <v>10053365</v>
          </cell>
          <cell r="K5864">
            <v>0</v>
          </cell>
          <cell r="O5864" t="str">
            <v/>
          </cell>
        </row>
        <row r="5865">
          <cell r="B5865">
            <v>10053365</v>
          </cell>
          <cell r="K5865">
            <v>0</v>
          </cell>
          <cell r="O5865" t="str">
            <v/>
          </cell>
        </row>
        <row r="5866">
          <cell r="B5866">
            <v>10053365</v>
          </cell>
          <cell r="K5866">
            <v>0</v>
          </cell>
          <cell r="O5866" t="str">
            <v/>
          </cell>
        </row>
        <row r="5867">
          <cell r="B5867">
            <v>10053365</v>
          </cell>
          <cell r="K5867">
            <v>0</v>
          </cell>
          <cell r="O5867" t="str">
            <v/>
          </cell>
        </row>
        <row r="5868">
          <cell r="B5868">
            <v>10053365</v>
          </cell>
          <cell r="K5868">
            <v>0</v>
          </cell>
          <cell r="O5868" t="str">
            <v/>
          </cell>
        </row>
        <row r="5869">
          <cell r="B5869">
            <v>10053365</v>
          </cell>
          <cell r="K5869">
            <v>0</v>
          </cell>
          <cell r="O5869" t="str">
            <v/>
          </cell>
        </row>
        <row r="5870">
          <cell r="B5870">
            <v>10053365</v>
          </cell>
          <cell r="K5870">
            <v>0</v>
          </cell>
          <cell r="O5870" t="str">
            <v/>
          </cell>
        </row>
        <row r="5871">
          <cell r="B5871">
            <v>10053366</v>
          </cell>
          <cell r="K5871">
            <v>0</v>
          </cell>
          <cell r="O5871" t="str">
            <v/>
          </cell>
        </row>
        <row r="5872">
          <cell r="B5872">
            <v>10053366</v>
          </cell>
          <cell r="K5872">
            <v>0</v>
          </cell>
          <cell r="O5872" t="str">
            <v/>
          </cell>
        </row>
        <row r="5873">
          <cell r="B5873">
            <v>10053366</v>
          </cell>
          <cell r="K5873">
            <v>0</v>
          </cell>
          <cell r="O5873" t="str">
            <v/>
          </cell>
        </row>
        <row r="5874">
          <cell r="B5874">
            <v>10053366</v>
          </cell>
          <cell r="K5874">
            <v>0</v>
          </cell>
          <cell r="O5874" t="str">
            <v/>
          </cell>
        </row>
        <row r="5875">
          <cell r="B5875">
            <v>10053366</v>
          </cell>
          <cell r="K5875">
            <v>0</v>
          </cell>
          <cell r="O5875" t="str">
            <v/>
          </cell>
        </row>
        <row r="5876">
          <cell r="B5876">
            <v>10053366</v>
          </cell>
          <cell r="K5876">
            <v>0</v>
          </cell>
          <cell r="O5876" t="str">
            <v/>
          </cell>
        </row>
        <row r="5877">
          <cell r="B5877">
            <v>10053366</v>
          </cell>
          <cell r="K5877">
            <v>0</v>
          </cell>
          <cell r="O5877" t="str">
            <v/>
          </cell>
        </row>
        <row r="5878">
          <cell r="B5878">
            <v>10053366</v>
          </cell>
          <cell r="K5878">
            <v>0</v>
          </cell>
          <cell r="O5878" t="str">
            <v/>
          </cell>
        </row>
        <row r="5879">
          <cell r="B5879">
            <v>10053366</v>
          </cell>
          <cell r="K5879">
            <v>0</v>
          </cell>
          <cell r="O5879" t="str">
            <v/>
          </cell>
        </row>
        <row r="5880">
          <cell r="B5880">
            <v>10053366</v>
          </cell>
          <cell r="K5880">
            <v>0</v>
          </cell>
          <cell r="O5880" t="str">
            <v/>
          </cell>
        </row>
        <row r="5881">
          <cell r="B5881">
            <v>10053366</v>
          </cell>
          <cell r="K5881">
            <v>0</v>
          </cell>
          <cell r="O5881" t="str">
            <v/>
          </cell>
        </row>
        <row r="5882">
          <cell r="B5882">
            <v>10053366</v>
          </cell>
          <cell r="K5882">
            <v>0</v>
          </cell>
          <cell r="O5882" t="str">
            <v/>
          </cell>
        </row>
        <row r="5883">
          <cell r="B5883">
            <v>10053366</v>
          </cell>
          <cell r="K5883">
            <v>0</v>
          </cell>
          <cell r="O5883" t="str">
            <v/>
          </cell>
        </row>
        <row r="5884">
          <cell r="B5884">
            <v>10053366</v>
          </cell>
          <cell r="K5884">
            <v>0</v>
          </cell>
          <cell r="O5884" t="str">
            <v/>
          </cell>
        </row>
        <row r="5885">
          <cell r="B5885">
            <v>10053366</v>
          </cell>
          <cell r="K5885">
            <v>0</v>
          </cell>
          <cell r="O5885" t="str">
            <v/>
          </cell>
        </row>
        <row r="5886">
          <cell r="B5886">
            <v>10053366</v>
          </cell>
          <cell r="K5886">
            <v>0</v>
          </cell>
          <cell r="O5886" t="str">
            <v/>
          </cell>
        </row>
        <row r="5887">
          <cell r="B5887">
            <v>10053366</v>
          </cell>
          <cell r="K5887">
            <v>0</v>
          </cell>
          <cell r="O5887" t="str">
            <v/>
          </cell>
        </row>
        <row r="5888">
          <cell r="B5888">
            <v>10053366</v>
          </cell>
          <cell r="K5888">
            <v>0</v>
          </cell>
          <cell r="O5888" t="str">
            <v/>
          </cell>
        </row>
        <row r="5889">
          <cell r="B5889">
            <v>10053366</v>
          </cell>
          <cell r="K5889">
            <v>0</v>
          </cell>
          <cell r="O5889" t="str">
            <v/>
          </cell>
        </row>
        <row r="5890">
          <cell r="B5890">
            <v>10053366</v>
          </cell>
          <cell r="K5890">
            <v>0</v>
          </cell>
          <cell r="O5890" t="str">
            <v/>
          </cell>
        </row>
        <row r="5891">
          <cell r="B5891">
            <v>10053366</v>
          </cell>
          <cell r="K5891">
            <v>0</v>
          </cell>
          <cell r="O5891" t="str">
            <v/>
          </cell>
        </row>
        <row r="5892">
          <cell r="B5892">
            <v>10053366</v>
          </cell>
          <cell r="K5892">
            <v>0</v>
          </cell>
          <cell r="O5892" t="str">
            <v/>
          </cell>
        </row>
        <row r="5893">
          <cell r="B5893">
            <v>10053366</v>
          </cell>
          <cell r="K5893">
            <v>0</v>
          </cell>
          <cell r="O5893" t="str">
            <v/>
          </cell>
        </row>
        <row r="5894">
          <cell r="B5894">
            <v>10053367</v>
          </cell>
          <cell r="K5894">
            <v>0</v>
          </cell>
          <cell r="O5894" t="str">
            <v/>
          </cell>
        </row>
        <row r="5895">
          <cell r="B5895">
            <v>10053367</v>
          </cell>
          <cell r="K5895">
            <v>0</v>
          </cell>
          <cell r="O5895" t="str">
            <v/>
          </cell>
        </row>
        <row r="5896">
          <cell r="B5896">
            <v>10053367</v>
          </cell>
          <cell r="K5896">
            <v>0</v>
          </cell>
          <cell r="O5896" t="str">
            <v/>
          </cell>
        </row>
        <row r="5897">
          <cell r="B5897">
            <v>10053367</v>
          </cell>
          <cell r="K5897">
            <v>0</v>
          </cell>
          <cell r="O5897" t="str">
            <v/>
          </cell>
        </row>
        <row r="5898">
          <cell r="B5898">
            <v>10053367</v>
          </cell>
          <cell r="K5898">
            <v>0</v>
          </cell>
          <cell r="O5898" t="str">
            <v/>
          </cell>
        </row>
        <row r="5899">
          <cell r="B5899">
            <v>10053367</v>
          </cell>
          <cell r="K5899">
            <v>0</v>
          </cell>
          <cell r="O5899" t="str">
            <v/>
          </cell>
        </row>
        <row r="5900">
          <cell r="B5900">
            <v>10053367</v>
          </cell>
          <cell r="K5900">
            <v>0</v>
          </cell>
          <cell r="O5900" t="str">
            <v/>
          </cell>
        </row>
        <row r="5901">
          <cell r="B5901">
            <v>10053367</v>
          </cell>
          <cell r="K5901">
            <v>0</v>
          </cell>
          <cell r="O5901" t="str">
            <v/>
          </cell>
        </row>
        <row r="5902">
          <cell r="B5902">
            <v>10053367</v>
          </cell>
          <cell r="K5902">
            <v>0</v>
          </cell>
          <cell r="O5902" t="str">
            <v/>
          </cell>
        </row>
        <row r="5903">
          <cell r="B5903">
            <v>10053367</v>
          </cell>
          <cell r="K5903">
            <v>0</v>
          </cell>
          <cell r="O5903" t="str">
            <v/>
          </cell>
        </row>
        <row r="5904">
          <cell r="B5904">
            <v>10053367</v>
          </cell>
          <cell r="K5904">
            <v>0</v>
          </cell>
          <cell r="O5904" t="str">
            <v/>
          </cell>
        </row>
        <row r="5905">
          <cell r="B5905">
            <v>10053367</v>
          </cell>
          <cell r="K5905">
            <v>0</v>
          </cell>
          <cell r="O5905" t="str">
            <v/>
          </cell>
        </row>
        <row r="5906">
          <cell r="B5906">
            <v>10053367</v>
          </cell>
          <cell r="K5906">
            <v>0</v>
          </cell>
          <cell r="O5906" t="str">
            <v/>
          </cell>
        </row>
        <row r="5907">
          <cell r="B5907">
            <v>10053367</v>
          </cell>
          <cell r="K5907">
            <v>0</v>
          </cell>
          <cell r="O5907" t="str">
            <v/>
          </cell>
        </row>
        <row r="5908">
          <cell r="B5908">
            <v>10053367</v>
          </cell>
          <cell r="K5908">
            <v>0</v>
          </cell>
          <cell r="O5908" t="str">
            <v/>
          </cell>
        </row>
        <row r="5909">
          <cell r="B5909">
            <v>10053367</v>
          </cell>
          <cell r="K5909">
            <v>0</v>
          </cell>
          <cell r="O5909" t="str">
            <v/>
          </cell>
        </row>
        <row r="5910">
          <cell r="B5910">
            <v>10053367</v>
          </cell>
          <cell r="K5910">
            <v>0</v>
          </cell>
          <cell r="O5910" t="str">
            <v/>
          </cell>
        </row>
        <row r="5911">
          <cell r="B5911">
            <v>10053367</v>
          </cell>
          <cell r="K5911">
            <v>0</v>
          </cell>
          <cell r="O5911" t="str">
            <v/>
          </cell>
        </row>
        <row r="5912">
          <cell r="B5912">
            <v>10053367</v>
          </cell>
          <cell r="K5912">
            <v>0</v>
          </cell>
          <cell r="O5912" t="str">
            <v/>
          </cell>
        </row>
        <row r="5913">
          <cell r="B5913">
            <v>10053367</v>
          </cell>
          <cell r="K5913">
            <v>0</v>
          </cell>
          <cell r="O5913" t="str">
            <v/>
          </cell>
        </row>
        <row r="5914">
          <cell r="B5914">
            <v>10053367</v>
          </cell>
          <cell r="K5914">
            <v>0</v>
          </cell>
          <cell r="O5914" t="str">
            <v/>
          </cell>
        </row>
        <row r="5915">
          <cell r="B5915">
            <v>10053367</v>
          </cell>
          <cell r="K5915">
            <v>0</v>
          </cell>
          <cell r="O5915" t="str">
            <v/>
          </cell>
        </row>
        <row r="5916">
          <cell r="B5916">
            <v>10053367</v>
          </cell>
          <cell r="K5916">
            <v>0</v>
          </cell>
          <cell r="O5916" t="str">
            <v/>
          </cell>
        </row>
        <row r="5917">
          <cell r="B5917">
            <v>10053368</v>
          </cell>
          <cell r="K5917">
            <v>0</v>
          </cell>
          <cell r="O5917" t="str">
            <v/>
          </cell>
        </row>
        <row r="5918">
          <cell r="B5918">
            <v>10053368</v>
          </cell>
          <cell r="K5918">
            <v>0</v>
          </cell>
          <cell r="O5918" t="str">
            <v/>
          </cell>
        </row>
        <row r="5919">
          <cell r="B5919">
            <v>10053368</v>
          </cell>
          <cell r="K5919">
            <v>0</v>
          </cell>
          <cell r="O5919" t="str">
            <v/>
          </cell>
        </row>
        <row r="5920">
          <cell r="B5920">
            <v>10053368</v>
          </cell>
          <cell r="K5920">
            <v>0</v>
          </cell>
          <cell r="O5920" t="str">
            <v/>
          </cell>
        </row>
        <row r="5921">
          <cell r="B5921">
            <v>10053368</v>
          </cell>
          <cell r="K5921">
            <v>0</v>
          </cell>
          <cell r="O5921" t="str">
            <v/>
          </cell>
        </row>
        <row r="5922">
          <cell r="B5922">
            <v>10053368</v>
          </cell>
          <cell r="K5922">
            <v>0</v>
          </cell>
          <cell r="O5922" t="str">
            <v/>
          </cell>
        </row>
        <row r="5923">
          <cell r="B5923">
            <v>10053368</v>
          </cell>
          <cell r="K5923">
            <v>0</v>
          </cell>
          <cell r="O5923" t="str">
            <v/>
          </cell>
        </row>
        <row r="5924">
          <cell r="B5924">
            <v>10053368</v>
          </cell>
          <cell r="K5924">
            <v>0</v>
          </cell>
          <cell r="O5924" t="str">
            <v/>
          </cell>
        </row>
        <row r="5925">
          <cell r="B5925">
            <v>10053368</v>
          </cell>
          <cell r="K5925">
            <v>0</v>
          </cell>
          <cell r="O5925" t="str">
            <v/>
          </cell>
        </row>
        <row r="5926">
          <cell r="B5926">
            <v>10053368</v>
          </cell>
          <cell r="K5926">
            <v>0</v>
          </cell>
          <cell r="O5926" t="str">
            <v/>
          </cell>
        </row>
        <row r="5927">
          <cell r="B5927">
            <v>10053368</v>
          </cell>
          <cell r="K5927">
            <v>0</v>
          </cell>
          <cell r="O5927" t="str">
            <v/>
          </cell>
        </row>
        <row r="5928">
          <cell r="B5928">
            <v>10053368</v>
          </cell>
          <cell r="K5928">
            <v>0</v>
          </cell>
          <cell r="O5928" t="str">
            <v/>
          </cell>
        </row>
        <row r="5929">
          <cell r="B5929">
            <v>10053368</v>
          </cell>
          <cell r="K5929">
            <v>0</v>
          </cell>
          <cell r="O5929" t="str">
            <v/>
          </cell>
        </row>
        <row r="5930">
          <cell r="B5930">
            <v>10053368</v>
          </cell>
          <cell r="K5930">
            <v>0</v>
          </cell>
          <cell r="O5930" t="str">
            <v/>
          </cell>
        </row>
        <row r="5931">
          <cell r="B5931">
            <v>10053368</v>
          </cell>
          <cell r="K5931">
            <v>0</v>
          </cell>
          <cell r="O5931" t="str">
            <v/>
          </cell>
        </row>
        <row r="5932">
          <cell r="B5932">
            <v>10053368</v>
          </cell>
          <cell r="K5932">
            <v>0</v>
          </cell>
          <cell r="O5932" t="str">
            <v/>
          </cell>
        </row>
        <row r="5933">
          <cell r="B5933">
            <v>10053369</v>
          </cell>
          <cell r="K5933">
            <v>0</v>
          </cell>
          <cell r="O5933" t="str">
            <v/>
          </cell>
        </row>
        <row r="5934">
          <cell r="B5934">
            <v>10053369</v>
          </cell>
          <cell r="K5934">
            <v>0</v>
          </cell>
          <cell r="O5934" t="str">
            <v/>
          </cell>
        </row>
        <row r="5935">
          <cell r="B5935">
            <v>10053369</v>
          </cell>
          <cell r="K5935">
            <v>0</v>
          </cell>
          <cell r="O5935" t="str">
            <v/>
          </cell>
        </row>
        <row r="5936">
          <cell r="B5936">
            <v>10053369</v>
          </cell>
          <cell r="K5936">
            <v>0</v>
          </cell>
          <cell r="O5936" t="str">
            <v/>
          </cell>
        </row>
        <row r="5937">
          <cell r="B5937">
            <v>10053369</v>
          </cell>
          <cell r="K5937">
            <v>0</v>
          </cell>
          <cell r="O5937" t="str">
            <v/>
          </cell>
        </row>
        <row r="5938">
          <cell r="B5938">
            <v>10053369</v>
          </cell>
          <cell r="K5938">
            <v>0</v>
          </cell>
          <cell r="O5938" t="str">
            <v/>
          </cell>
        </row>
        <row r="5939">
          <cell r="B5939">
            <v>10053369</v>
          </cell>
          <cell r="K5939">
            <v>0</v>
          </cell>
          <cell r="O5939" t="str">
            <v/>
          </cell>
        </row>
        <row r="5940">
          <cell r="B5940">
            <v>10053369</v>
          </cell>
          <cell r="K5940">
            <v>0</v>
          </cell>
          <cell r="O5940" t="str">
            <v/>
          </cell>
        </row>
        <row r="5941">
          <cell r="B5941">
            <v>10053369</v>
          </cell>
          <cell r="K5941">
            <v>0</v>
          </cell>
          <cell r="O5941" t="str">
            <v/>
          </cell>
        </row>
        <row r="5942">
          <cell r="B5942">
            <v>10053369</v>
          </cell>
          <cell r="K5942">
            <v>0</v>
          </cell>
          <cell r="O5942" t="str">
            <v/>
          </cell>
        </row>
        <row r="5943">
          <cell r="B5943">
            <v>10053369</v>
          </cell>
          <cell r="K5943">
            <v>0</v>
          </cell>
          <cell r="O5943" t="str">
            <v/>
          </cell>
        </row>
        <row r="5944">
          <cell r="B5944">
            <v>10053369</v>
          </cell>
          <cell r="K5944">
            <v>0</v>
          </cell>
          <cell r="O5944" t="str">
            <v/>
          </cell>
        </row>
        <row r="5945">
          <cell r="B5945">
            <v>10053369</v>
          </cell>
          <cell r="K5945">
            <v>0</v>
          </cell>
          <cell r="O5945" t="str">
            <v/>
          </cell>
        </row>
        <row r="5946">
          <cell r="B5946">
            <v>10053369</v>
          </cell>
          <cell r="K5946">
            <v>0</v>
          </cell>
          <cell r="O5946" t="str">
            <v/>
          </cell>
        </row>
        <row r="5947">
          <cell r="B5947">
            <v>10053369</v>
          </cell>
          <cell r="K5947">
            <v>0</v>
          </cell>
          <cell r="O5947" t="str">
            <v/>
          </cell>
        </row>
        <row r="5948">
          <cell r="B5948">
            <v>10053369</v>
          </cell>
          <cell r="K5948">
            <v>0</v>
          </cell>
          <cell r="O5948" t="str">
            <v/>
          </cell>
        </row>
        <row r="5949">
          <cell r="B5949">
            <v>10053369</v>
          </cell>
          <cell r="K5949">
            <v>0</v>
          </cell>
          <cell r="O5949" t="str">
            <v/>
          </cell>
        </row>
        <row r="5950">
          <cell r="B5950">
            <v>10053369</v>
          </cell>
          <cell r="K5950">
            <v>0</v>
          </cell>
          <cell r="O5950" t="str">
            <v/>
          </cell>
        </row>
        <row r="5951">
          <cell r="B5951">
            <v>10053369</v>
          </cell>
          <cell r="K5951">
            <v>0</v>
          </cell>
          <cell r="O5951" t="str">
            <v/>
          </cell>
        </row>
        <row r="5952">
          <cell r="B5952">
            <v>10053369</v>
          </cell>
          <cell r="K5952">
            <v>0</v>
          </cell>
          <cell r="O5952" t="str">
            <v/>
          </cell>
        </row>
        <row r="5953">
          <cell r="B5953">
            <v>10053369</v>
          </cell>
          <cell r="K5953">
            <v>0</v>
          </cell>
          <cell r="O5953" t="str">
            <v/>
          </cell>
        </row>
        <row r="5954">
          <cell r="B5954">
            <v>10053369</v>
          </cell>
          <cell r="K5954">
            <v>0</v>
          </cell>
          <cell r="O5954" t="str">
            <v/>
          </cell>
        </row>
        <row r="5955">
          <cell r="B5955">
            <v>10053369</v>
          </cell>
          <cell r="K5955">
            <v>0</v>
          </cell>
          <cell r="O5955" t="str">
            <v/>
          </cell>
        </row>
        <row r="5956">
          <cell r="B5956">
            <v>10053370</v>
          </cell>
          <cell r="K5956">
            <v>0</v>
          </cell>
          <cell r="O5956" t="str">
            <v/>
          </cell>
        </row>
        <row r="5957">
          <cell r="B5957">
            <v>10053370</v>
          </cell>
          <cell r="K5957">
            <v>0</v>
          </cell>
          <cell r="O5957" t="str">
            <v/>
          </cell>
        </row>
        <row r="5958">
          <cell r="B5958">
            <v>10053370</v>
          </cell>
          <cell r="K5958">
            <v>0</v>
          </cell>
          <cell r="O5958" t="str">
            <v/>
          </cell>
        </row>
        <row r="5959">
          <cell r="B5959">
            <v>10053370</v>
          </cell>
          <cell r="K5959">
            <v>0</v>
          </cell>
          <cell r="O5959" t="str">
            <v/>
          </cell>
        </row>
        <row r="5960">
          <cell r="B5960">
            <v>10053370</v>
          </cell>
          <cell r="K5960">
            <v>0</v>
          </cell>
          <cell r="O5960" t="str">
            <v/>
          </cell>
        </row>
        <row r="5961">
          <cell r="B5961">
            <v>10053370</v>
          </cell>
          <cell r="K5961">
            <v>0</v>
          </cell>
          <cell r="O5961" t="str">
            <v/>
          </cell>
        </row>
        <row r="5962">
          <cell r="B5962">
            <v>10053370</v>
          </cell>
          <cell r="K5962">
            <v>0</v>
          </cell>
          <cell r="O5962" t="str">
            <v/>
          </cell>
        </row>
        <row r="5963">
          <cell r="B5963">
            <v>10053370</v>
          </cell>
          <cell r="K5963">
            <v>0</v>
          </cell>
          <cell r="O5963" t="str">
            <v/>
          </cell>
        </row>
        <row r="5964">
          <cell r="B5964">
            <v>10053370</v>
          </cell>
          <cell r="K5964">
            <v>0</v>
          </cell>
          <cell r="O5964" t="str">
            <v/>
          </cell>
        </row>
        <row r="5965">
          <cell r="B5965">
            <v>10053370</v>
          </cell>
          <cell r="K5965">
            <v>0</v>
          </cell>
          <cell r="O5965" t="str">
            <v/>
          </cell>
        </row>
        <row r="5966">
          <cell r="B5966">
            <v>10053370</v>
          </cell>
          <cell r="K5966">
            <v>0</v>
          </cell>
          <cell r="O5966" t="str">
            <v/>
          </cell>
        </row>
        <row r="5967">
          <cell r="B5967">
            <v>10053370</v>
          </cell>
          <cell r="K5967">
            <v>0</v>
          </cell>
          <cell r="O5967" t="str">
            <v/>
          </cell>
        </row>
        <row r="5968">
          <cell r="B5968">
            <v>10053370</v>
          </cell>
          <cell r="K5968">
            <v>0</v>
          </cell>
          <cell r="O5968" t="str">
            <v/>
          </cell>
        </row>
        <row r="5969">
          <cell r="B5969">
            <v>10053370</v>
          </cell>
          <cell r="K5969">
            <v>0</v>
          </cell>
          <cell r="O5969" t="str">
            <v/>
          </cell>
        </row>
        <row r="5970">
          <cell r="B5970">
            <v>10053370</v>
          </cell>
          <cell r="K5970">
            <v>0</v>
          </cell>
          <cell r="O5970" t="str">
            <v/>
          </cell>
        </row>
        <row r="5971">
          <cell r="B5971">
            <v>10053370</v>
          </cell>
          <cell r="K5971">
            <v>0</v>
          </cell>
          <cell r="O5971" t="str">
            <v/>
          </cell>
        </row>
        <row r="5972">
          <cell r="B5972">
            <v>10053370</v>
          </cell>
          <cell r="K5972">
            <v>0</v>
          </cell>
          <cell r="O5972" t="str">
            <v/>
          </cell>
        </row>
        <row r="5973">
          <cell r="B5973">
            <v>10053370</v>
          </cell>
          <cell r="K5973">
            <v>0</v>
          </cell>
          <cell r="O5973" t="str">
            <v/>
          </cell>
        </row>
        <row r="5974">
          <cell r="B5974">
            <v>10053370</v>
          </cell>
          <cell r="K5974">
            <v>0</v>
          </cell>
          <cell r="O5974" t="str">
            <v/>
          </cell>
        </row>
        <row r="5975">
          <cell r="B5975">
            <v>10053370</v>
          </cell>
          <cell r="K5975">
            <v>0</v>
          </cell>
          <cell r="O5975" t="str">
            <v/>
          </cell>
        </row>
        <row r="5976">
          <cell r="B5976">
            <v>10053370</v>
          </cell>
          <cell r="K5976">
            <v>0</v>
          </cell>
          <cell r="O5976" t="str">
            <v/>
          </cell>
        </row>
        <row r="5977">
          <cell r="B5977">
            <v>10053370</v>
          </cell>
          <cell r="K5977">
            <v>0</v>
          </cell>
          <cell r="O5977" t="str">
            <v/>
          </cell>
        </row>
        <row r="5978">
          <cell r="B5978">
            <v>10053370</v>
          </cell>
          <cell r="K5978">
            <v>0</v>
          </cell>
          <cell r="O5978" t="str">
            <v/>
          </cell>
        </row>
        <row r="5979">
          <cell r="B5979">
            <v>10053370</v>
          </cell>
          <cell r="K5979">
            <v>0</v>
          </cell>
          <cell r="O5979" t="str">
            <v/>
          </cell>
        </row>
        <row r="5980">
          <cell r="B5980">
            <v>10053371</v>
          </cell>
          <cell r="K5980">
            <v>0</v>
          </cell>
          <cell r="O5980" t="str">
            <v/>
          </cell>
        </row>
        <row r="5981">
          <cell r="B5981">
            <v>10053371</v>
          </cell>
          <cell r="K5981">
            <v>0</v>
          </cell>
          <cell r="O5981" t="str">
            <v/>
          </cell>
        </row>
        <row r="5982">
          <cell r="B5982">
            <v>10053371</v>
          </cell>
          <cell r="K5982">
            <v>0</v>
          </cell>
          <cell r="O5982" t="str">
            <v/>
          </cell>
        </row>
        <row r="5983">
          <cell r="B5983">
            <v>10053371</v>
          </cell>
          <cell r="K5983">
            <v>0</v>
          </cell>
          <cell r="O5983" t="str">
            <v/>
          </cell>
        </row>
        <row r="5984">
          <cell r="B5984">
            <v>10053371</v>
          </cell>
          <cell r="K5984">
            <v>0</v>
          </cell>
          <cell r="O5984" t="str">
            <v/>
          </cell>
        </row>
        <row r="5985">
          <cell r="B5985">
            <v>10053371</v>
          </cell>
          <cell r="K5985">
            <v>0</v>
          </cell>
          <cell r="O5985" t="str">
            <v/>
          </cell>
        </row>
        <row r="5986">
          <cell r="B5986">
            <v>10053371</v>
          </cell>
          <cell r="K5986">
            <v>0</v>
          </cell>
          <cell r="O5986" t="str">
            <v/>
          </cell>
        </row>
        <row r="5987">
          <cell r="B5987">
            <v>10053371</v>
          </cell>
          <cell r="K5987">
            <v>0</v>
          </cell>
          <cell r="O5987" t="str">
            <v/>
          </cell>
        </row>
        <row r="5988">
          <cell r="B5988">
            <v>10053371</v>
          </cell>
          <cell r="K5988">
            <v>0</v>
          </cell>
          <cell r="O5988" t="str">
            <v/>
          </cell>
        </row>
        <row r="5989">
          <cell r="B5989">
            <v>10053371</v>
          </cell>
          <cell r="K5989">
            <v>0</v>
          </cell>
          <cell r="O5989" t="str">
            <v/>
          </cell>
        </row>
        <row r="5990">
          <cell r="B5990">
            <v>10053371</v>
          </cell>
          <cell r="K5990">
            <v>0</v>
          </cell>
          <cell r="O5990" t="str">
            <v/>
          </cell>
        </row>
        <row r="5991">
          <cell r="B5991">
            <v>10053371</v>
          </cell>
          <cell r="K5991">
            <v>0</v>
          </cell>
          <cell r="O5991" t="str">
            <v/>
          </cell>
        </row>
        <row r="5992">
          <cell r="B5992">
            <v>10053371</v>
          </cell>
          <cell r="K5992">
            <v>0</v>
          </cell>
          <cell r="O5992" t="str">
            <v/>
          </cell>
        </row>
        <row r="5993">
          <cell r="B5993">
            <v>10053372</v>
          </cell>
          <cell r="K5993">
            <v>0</v>
          </cell>
          <cell r="O5993" t="str">
            <v/>
          </cell>
        </row>
        <row r="5994">
          <cell r="B5994">
            <v>10053372</v>
          </cell>
          <cell r="K5994">
            <v>0</v>
          </cell>
          <cell r="O5994" t="str">
            <v/>
          </cell>
        </row>
        <row r="5995">
          <cell r="B5995">
            <v>10053372</v>
          </cell>
          <cell r="K5995">
            <v>0</v>
          </cell>
          <cell r="O5995" t="str">
            <v/>
          </cell>
        </row>
        <row r="5996">
          <cell r="B5996">
            <v>10053372</v>
          </cell>
          <cell r="K5996">
            <v>0</v>
          </cell>
          <cell r="O5996" t="str">
            <v/>
          </cell>
        </row>
        <row r="5997">
          <cell r="B5997">
            <v>10053372</v>
          </cell>
          <cell r="K5997">
            <v>0</v>
          </cell>
          <cell r="O5997" t="str">
            <v/>
          </cell>
        </row>
        <row r="5998">
          <cell r="B5998">
            <v>10053372</v>
          </cell>
          <cell r="K5998">
            <v>0</v>
          </cell>
          <cell r="O5998" t="str">
            <v/>
          </cell>
        </row>
        <row r="5999">
          <cell r="B5999">
            <v>10053372</v>
          </cell>
          <cell r="K5999">
            <v>0</v>
          </cell>
          <cell r="O5999" t="str">
            <v/>
          </cell>
        </row>
        <row r="6000">
          <cell r="B6000">
            <v>10053372</v>
          </cell>
          <cell r="K6000">
            <v>0</v>
          </cell>
          <cell r="O6000" t="str">
            <v/>
          </cell>
        </row>
        <row r="6001">
          <cell r="B6001">
            <v>10053372</v>
          </cell>
          <cell r="K6001">
            <v>0</v>
          </cell>
          <cell r="O6001" t="str">
            <v/>
          </cell>
        </row>
        <row r="6002">
          <cell r="B6002">
            <v>10053372</v>
          </cell>
          <cell r="K6002">
            <v>0</v>
          </cell>
          <cell r="O6002" t="str">
            <v/>
          </cell>
        </row>
        <row r="6003">
          <cell r="B6003">
            <v>10053372</v>
          </cell>
          <cell r="K6003">
            <v>0</v>
          </cell>
          <cell r="O6003" t="str">
            <v/>
          </cell>
        </row>
        <row r="6004">
          <cell r="B6004">
            <v>10053372</v>
          </cell>
          <cell r="K6004">
            <v>0</v>
          </cell>
          <cell r="O6004" t="str">
            <v/>
          </cell>
        </row>
        <row r="6005">
          <cell r="B6005">
            <v>10053372</v>
          </cell>
          <cell r="K6005">
            <v>0</v>
          </cell>
          <cell r="O6005" t="str">
            <v/>
          </cell>
        </row>
        <row r="6006">
          <cell r="B6006">
            <v>10053372</v>
          </cell>
          <cell r="K6006">
            <v>0</v>
          </cell>
          <cell r="O6006" t="str">
            <v/>
          </cell>
        </row>
        <row r="6007">
          <cell r="B6007">
            <v>10053373</v>
          </cell>
          <cell r="K6007">
            <v>0</v>
          </cell>
          <cell r="O6007" t="str">
            <v/>
          </cell>
        </row>
        <row r="6008">
          <cell r="B6008">
            <v>10053373</v>
          </cell>
          <cell r="K6008">
            <v>0</v>
          </cell>
          <cell r="O6008" t="str">
            <v/>
          </cell>
        </row>
        <row r="6009">
          <cell r="B6009">
            <v>10053373</v>
          </cell>
          <cell r="K6009">
            <v>0</v>
          </cell>
          <cell r="O6009" t="str">
            <v/>
          </cell>
        </row>
        <row r="6010">
          <cell r="B6010">
            <v>10053373</v>
          </cell>
          <cell r="K6010">
            <v>0</v>
          </cell>
          <cell r="O6010" t="str">
            <v/>
          </cell>
        </row>
        <row r="6011">
          <cell r="B6011">
            <v>10053373</v>
          </cell>
          <cell r="K6011">
            <v>0</v>
          </cell>
          <cell r="O6011" t="str">
            <v/>
          </cell>
        </row>
        <row r="6012">
          <cell r="B6012">
            <v>10053373</v>
          </cell>
          <cell r="K6012">
            <v>0</v>
          </cell>
          <cell r="O6012" t="str">
            <v/>
          </cell>
        </row>
        <row r="6013">
          <cell r="B6013">
            <v>10053373</v>
          </cell>
          <cell r="K6013">
            <v>0</v>
          </cell>
          <cell r="O6013" t="str">
            <v/>
          </cell>
        </row>
        <row r="6014">
          <cell r="B6014">
            <v>10053373</v>
          </cell>
          <cell r="K6014">
            <v>0</v>
          </cell>
          <cell r="O6014" t="str">
            <v/>
          </cell>
        </row>
        <row r="6015">
          <cell r="B6015">
            <v>10053373</v>
          </cell>
          <cell r="K6015">
            <v>0</v>
          </cell>
          <cell r="O6015" t="str">
            <v/>
          </cell>
        </row>
        <row r="6016">
          <cell r="B6016">
            <v>10053373</v>
          </cell>
          <cell r="K6016">
            <v>0</v>
          </cell>
          <cell r="O6016" t="str">
            <v/>
          </cell>
        </row>
        <row r="6017">
          <cell r="B6017">
            <v>10053373</v>
          </cell>
          <cell r="K6017">
            <v>0</v>
          </cell>
          <cell r="O6017" t="str">
            <v/>
          </cell>
        </row>
        <row r="6018">
          <cell r="B6018">
            <v>10053373</v>
          </cell>
          <cell r="K6018">
            <v>0</v>
          </cell>
          <cell r="O6018" t="str">
            <v/>
          </cell>
        </row>
        <row r="6019">
          <cell r="B6019">
            <v>10053373</v>
          </cell>
          <cell r="K6019">
            <v>0</v>
          </cell>
          <cell r="O6019" t="str">
            <v/>
          </cell>
        </row>
        <row r="6020">
          <cell r="B6020">
            <v>10053373</v>
          </cell>
          <cell r="K6020">
            <v>0</v>
          </cell>
          <cell r="O6020" t="str">
            <v/>
          </cell>
        </row>
        <row r="6021">
          <cell r="B6021">
            <v>10053373</v>
          </cell>
          <cell r="K6021">
            <v>0</v>
          </cell>
          <cell r="O6021" t="str">
            <v/>
          </cell>
        </row>
        <row r="6022">
          <cell r="B6022">
            <v>10053373</v>
          </cell>
          <cell r="K6022">
            <v>0</v>
          </cell>
          <cell r="O6022" t="str">
            <v/>
          </cell>
        </row>
        <row r="6023">
          <cell r="B6023">
            <v>10053373</v>
          </cell>
          <cell r="K6023">
            <v>0</v>
          </cell>
          <cell r="O6023" t="str">
            <v/>
          </cell>
        </row>
        <row r="6024">
          <cell r="B6024">
            <v>10053373</v>
          </cell>
          <cell r="K6024">
            <v>0</v>
          </cell>
          <cell r="O6024" t="str">
            <v/>
          </cell>
        </row>
        <row r="6025">
          <cell r="B6025">
            <v>10053373</v>
          </cell>
          <cell r="K6025">
            <v>0</v>
          </cell>
          <cell r="O6025" t="str">
            <v/>
          </cell>
        </row>
        <row r="6026">
          <cell r="B6026">
            <v>10053373</v>
          </cell>
          <cell r="K6026">
            <v>0</v>
          </cell>
          <cell r="O6026" t="str">
            <v/>
          </cell>
        </row>
        <row r="6027">
          <cell r="B6027">
            <v>10053373</v>
          </cell>
          <cell r="K6027">
            <v>0</v>
          </cell>
          <cell r="O6027" t="str">
            <v/>
          </cell>
        </row>
        <row r="6028">
          <cell r="B6028">
            <v>10053373</v>
          </cell>
          <cell r="K6028">
            <v>0</v>
          </cell>
          <cell r="O6028" t="str">
            <v/>
          </cell>
        </row>
        <row r="6029">
          <cell r="B6029">
            <v>10053373</v>
          </cell>
          <cell r="K6029">
            <v>0</v>
          </cell>
          <cell r="O6029" t="str">
            <v/>
          </cell>
        </row>
        <row r="6030">
          <cell r="B6030">
            <v>10053374</v>
          </cell>
          <cell r="K6030">
            <v>0</v>
          </cell>
          <cell r="O6030" t="str">
            <v/>
          </cell>
        </row>
        <row r="6031">
          <cell r="B6031">
            <v>10053374</v>
          </cell>
          <cell r="K6031">
            <v>0</v>
          </cell>
          <cell r="O6031" t="str">
            <v/>
          </cell>
        </row>
        <row r="6032">
          <cell r="B6032">
            <v>10053374</v>
          </cell>
          <cell r="K6032">
            <v>0</v>
          </cell>
          <cell r="O6032" t="str">
            <v/>
          </cell>
        </row>
        <row r="6033">
          <cell r="B6033">
            <v>10053374</v>
          </cell>
          <cell r="K6033">
            <v>0</v>
          </cell>
          <cell r="O6033" t="str">
            <v/>
          </cell>
        </row>
        <row r="6034">
          <cell r="B6034">
            <v>10053374</v>
          </cell>
          <cell r="K6034">
            <v>0</v>
          </cell>
          <cell r="O6034" t="str">
            <v/>
          </cell>
        </row>
        <row r="6035">
          <cell r="B6035">
            <v>10053374</v>
          </cell>
          <cell r="K6035">
            <v>0</v>
          </cell>
          <cell r="O6035" t="str">
            <v/>
          </cell>
        </row>
        <row r="6036">
          <cell r="B6036">
            <v>10053374</v>
          </cell>
          <cell r="K6036">
            <v>0</v>
          </cell>
          <cell r="O6036" t="str">
            <v/>
          </cell>
        </row>
        <row r="6037">
          <cell r="B6037">
            <v>10053374</v>
          </cell>
          <cell r="K6037">
            <v>0</v>
          </cell>
          <cell r="O6037" t="str">
            <v/>
          </cell>
        </row>
        <row r="6038">
          <cell r="B6038">
            <v>10053374</v>
          </cell>
          <cell r="K6038">
            <v>0</v>
          </cell>
          <cell r="O6038" t="str">
            <v/>
          </cell>
        </row>
        <row r="6039">
          <cell r="B6039">
            <v>10053374</v>
          </cell>
          <cell r="K6039">
            <v>0</v>
          </cell>
          <cell r="O6039" t="str">
            <v/>
          </cell>
        </row>
        <row r="6040">
          <cell r="B6040">
            <v>10053374</v>
          </cell>
          <cell r="K6040">
            <v>0</v>
          </cell>
          <cell r="O6040" t="str">
            <v/>
          </cell>
        </row>
        <row r="6041">
          <cell r="B6041">
            <v>10053374</v>
          </cell>
          <cell r="K6041">
            <v>0</v>
          </cell>
          <cell r="O6041" t="str">
            <v/>
          </cell>
        </row>
        <row r="6042">
          <cell r="B6042">
            <v>10053374</v>
          </cell>
          <cell r="K6042">
            <v>0</v>
          </cell>
          <cell r="O6042" t="str">
            <v/>
          </cell>
        </row>
        <row r="6043">
          <cell r="B6043">
            <v>10053374</v>
          </cell>
          <cell r="K6043">
            <v>0</v>
          </cell>
          <cell r="O6043" t="str">
            <v/>
          </cell>
        </row>
        <row r="6044">
          <cell r="B6044">
            <v>10053374</v>
          </cell>
          <cell r="K6044">
            <v>0</v>
          </cell>
          <cell r="O6044" t="str">
            <v/>
          </cell>
        </row>
        <row r="6045">
          <cell r="B6045">
            <v>10053374</v>
          </cell>
          <cell r="K6045">
            <v>0</v>
          </cell>
          <cell r="O6045" t="str">
            <v/>
          </cell>
        </row>
        <row r="6046">
          <cell r="B6046">
            <v>10053374</v>
          </cell>
          <cell r="K6046">
            <v>0</v>
          </cell>
          <cell r="O6046" t="str">
            <v/>
          </cell>
        </row>
        <row r="6047">
          <cell r="B6047">
            <v>10053374</v>
          </cell>
          <cell r="K6047">
            <v>-750000</v>
          </cell>
          <cell r="O6047" t="str">
            <v/>
          </cell>
        </row>
        <row r="6048">
          <cell r="B6048">
            <v>10053374</v>
          </cell>
          <cell r="K6048">
            <v>0</v>
          </cell>
          <cell r="O6048" t="str">
            <v/>
          </cell>
        </row>
        <row r="6049">
          <cell r="B6049">
            <v>10053374</v>
          </cell>
          <cell r="K6049">
            <v>0</v>
          </cell>
          <cell r="O6049" t="str">
            <v/>
          </cell>
        </row>
        <row r="6050">
          <cell r="B6050">
            <v>10053374</v>
          </cell>
          <cell r="K6050">
            <v>0</v>
          </cell>
          <cell r="O6050" t="str">
            <v/>
          </cell>
        </row>
        <row r="6051">
          <cell r="B6051">
            <v>10053375</v>
          </cell>
          <cell r="K6051">
            <v>0</v>
          </cell>
          <cell r="O6051" t="str">
            <v/>
          </cell>
        </row>
        <row r="6052">
          <cell r="B6052">
            <v>10053375</v>
          </cell>
          <cell r="K6052">
            <v>0</v>
          </cell>
          <cell r="O6052" t="str">
            <v/>
          </cell>
        </row>
        <row r="6053">
          <cell r="B6053">
            <v>10053375</v>
          </cell>
          <cell r="K6053">
            <v>0</v>
          </cell>
          <cell r="O6053" t="str">
            <v/>
          </cell>
        </row>
        <row r="6054">
          <cell r="B6054">
            <v>10053375</v>
          </cell>
          <cell r="K6054">
            <v>0</v>
          </cell>
          <cell r="O6054" t="str">
            <v/>
          </cell>
        </row>
        <row r="6055">
          <cell r="B6055">
            <v>10053375</v>
          </cell>
          <cell r="K6055">
            <v>0</v>
          </cell>
          <cell r="O6055" t="str">
            <v/>
          </cell>
        </row>
        <row r="6056">
          <cell r="B6056">
            <v>10053375</v>
          </cell>
          <cell r="K6056">
            <v>0</v>
          </cell>
          <cell r="O6056" t="str">
            <v/>
          </cell>
        </row>
        <row r="6057">
          <cell r="B6057">
            <v>10053375</v>
          </cell>
          <cell r="K6057">
            <v>0</v>
          </cell>
          <cell r="O6057" t="str">
            <v/>
          </cell>
        </row>
        <row r="6058">
          <cell r="B6058">
            <v>10053375</v>
          </cell>
          <cell r="K6058">
            <v>0</v>
          </cell>
          <cell r="O6058" t="str">
            <v/>
          </cell>
        </row>
        <row r="6059">
          <cell r="B6059">
            <v>10053375</v>
          </cell>
          <cell r="K6059">
            <v>0</v>
          </cell>
          <cell r="O6059" t="str">
            <v/>
          </cell>
        </row>
        <row r="6060">
          <cell r="B6060">
            <v>10053375</v>
          </cell>
          <cell r="K6060">
            <v>0</v>
          </cell>
          <cell r="O6060" t="str">
            <v/>
          </cell>
        </row>
        <row r="6061">
          <cell r="B6061">
            <v>10053375</v>
          </cell>
          <cell r="K6061">
            <v>0</v>
          </cell>
          <cell r="O6061" t="str">
            <v/>
          </cell>
        </row>
        <row r="6062">
          <cell r="B6062">
            <v>10053375</v>
          </cell>
          <cell r="K6062">
            <v>0</v>
          </cell>
          <cell r="O6062" t="str">
            <v/>
          </cell>
        </row>
        <row r="6063">
          <cell r="B6063">
            <v>10053375</v>
          </cell>
          <cell r="K6063">
            <v>0</v>
          </cell>
          <cell r="O6063" t="str">
            <v/>
          </cell>
        </row>
        <row r="6064">
          <cell r="B6064">
            <v>10053375</v>
          </cell>
          <cell r="K6064">
            <v>0</v>
          </cell>
          <cell r="O6064" t="str">
            <v/>
          </cell>
        </row>
        <row r="6065">
          <cell r="B6065">
            <v>10053375</v>
          </cell>
          <cell r="K6065">
            <v>0</v>
          </cell>
          <cell r="O6065" t="str">
            <v/>
          </cell>
        </row>
        <row r="6066">
          <cell r="B6066">
            <v>10053375</v>
          </cell>
          <cell r="K6066">
            <v>0</v>
          </cell>
          <cell r="O6066" t="str">
            <v/>
          </cell>
        </row>
        <row r="6067">
          <cell r="B6067">
            <v>10053375</v>
          </cell>
          <cell r="K6067">
            <v>0</v>
          </cell>
          <cell r="O6067" t="str">
            <v/>
          </cell>
        </row>
        <row r="6068">
          <cell r="B6068">
            <v>10053375</v>
          </cell>
          <cell r="K6068">
            <v>0</v>
          </cell>
          <cell r="O6068" t="str">
            <v/>
          </cell>
        </row>
        <row r="6069">
          <cell r="B6069">
            <v>10053375</v>
          </cell>
          <cell r="K6069">
            <v>0</v>
          </cell>
          <cell r="O6069" t="str">
            <v/>
          </cell>
        </row>
        <row r="6070">
          <cell r="B6070">
            <v>10053375</v>
          </cell>
          <cell r="K6070">
            <v>0</v>
          </cell>
          <cell r="O6070" t="str">
            <v/>
          </cell>
        </row>
        <row r="6071">
          <cell r="B6071">
            <v>10053375</v>
          </cell>
          <cell r="K6071">
            <v>0</v>
          </cell>
          <cell r="O6071" t="str">
            <v/>
          </cell>
        </row>
        <row r="6072">
          <cell r="B6072">
            <v>10053375</v>
          </cell>
          <cell r="K6072">
            <v>0</v>
          </cell>
          <cell r="O6072" t="str">
            <v/>
          </cell>
        </row>
        <row r="6073">
          <cell r="B6073">
            <v>10053375</v>
          </cell>
          <cell r="K6073">
            <v>0</v>
          </cell>
          <cell r="O6073" t="str">
            <v/>
          </cell>
        </row>
        <row r="6074">
          <cell r="B6074">
            <v>10053376</v>
          </cell>
          <cell r="K6074">
            <v>-750000</v>
          </cell>
          <cell r="O6074" t="str">
            <v/>
          </cell>
        </row>
        <row r="6075">
          <cell r="B6075">
            <v>10053376</v>
          </cell>
          <cell r="K6075">
            <v>0</v>
          </cell>
          <cell r="O6075" t="str">
            <v/>
          </cell>
        </row>
        <row r="6076">
          <cell r="B6076">
            <v>10053376</v>
          </cell>
          <cell r="K6076">
            <v>0</v>
          </cell>
          <cell r="O6076" t="str">
            <v/>
          </cell>
        </row>
        <row r="6077">
          <cell r="B6077">
            <v>10053376</v>
          </cell>
          <cell r="K6077">
            <v>0</v>
          </cell>
          <cell r="O6077" t="str">
            <v/>
          </cell>
        </row>
        <row r="6078">
          <cell r="B6078">
            <v>10053376</v>
          </cell>
          <cell r="K6078">
            <v>0</v>
          </cell>
          <cell r="O6078" t="str">
            <v/>
          </cell>
        </row>
        <row r="6079">
          <cell r="B6079">
            <v>10053376</v>
          </cell>
          <cell r="K6079">
            <v>-750000</v>
          </cell>
          <cell r="O6079" t="str">
            <v/>
          </cell>
        </row>
        <row r="6080">
          <cell r="B6080">
            <v>10053376</v>
          </cell>
          <cell r="K6080">
            <v>0</v>
          </cell>
          <cell r="O6080" t="str">
            <v/>
          </cell>
        </row>
        <row r="6081">
          <cell r="B6081">
            <v>10053376</v>
          </cell>
          <cell r="K6081">
            <v>0</v>
          </cell>
          <cell r="O6081" t="str">
            <v/>
          </cell>
        </row>
        <row r="6082">
          <cell r="B6082">
            <v>10053376</v>
          </cell>
          <cell r="K6082">
            <v>0</v>
          </cell>
          <cell r="O6082" t="str">
            <v/>
          </cell>
        </row>
        <row r="6083">
          <cell r="B6083">
            <v>10053376</v>
          </cell>
          <cell r="K6083">
            <v>-750000</v>
          </cell>
          <cell r="O6083" t="str">
            <v/>
          </cell>
        </row>
        <row r="6084">
          <cell r="B6084">
            <v>10053376</v>
          </cell>
          <cell r="K6084">
            <v>-1000000</v>
          </cell>
          <cell r="O6084" t="str">
            <v/>
          </cell>
        </row>
        <row r="6085">
          <cell r="B6085">
            <v>10053376</v>
          </cell>
          <cell r="K6085">
            <v>0</v>
          </cell>
          <cell r="O6085" t="str">
            <v/>
          </cell>
        </row>
        <row r="6086">
          <cell r="B6086">
            <v>10053376</v>
          </cell>
          <cell r="K6086">
            <v>-750000</v>
          </cell>
          <cell r="O6086" t="str">
            <v/>
          </cell>
        </row>
        <row r="6087">
          <cell r="B6087">
            <v>10053376</v>
          </cell>
          <cell r="K6087">
            <v>0</v>
          </cell>
          <cell r="O6087" t="str">
            <v/>
          </cell>
        </row>
        <row r="6088">
          <cell r="B6088">
            <v>10053376</v>
          </cell>
          <cell r="K6088">
            <v>0</v>
          </cell>
          <cell r="O6088" t="str">
            <v/>
          </cell>
        </row>
        <row r="6089">
          <cell r="B6089">
            <v>10053376</v>
          </cell>
          <cell r="K6089">
            <v>0</v>
          </cell>
          <cell r="O6089" t="str">
            <v/>
          </cell>
        </row>
        <row r="6090">
          <cell r="B6090">
            <v>10053376</v>
          </cell>
          <cell r="K6090">
            <v>-750000</v>
          </cell>
          <cell r="O6090" t="str">
            <v/>
          </cell>
        </row>
        <row r="6091">
          <cell r="B6091">
            <v>10053376</v>
          </cell>
          <cell r="K6091">
            <v>0</v>
          </cell>
          <cell r="O6091" t="str">
            <v/>
          </cell>
        </row>
        <row r="6092">
          <cell r="B6092">
            <v>10053377</v>
          </cell>
          <cell r="K6092">
            <v>0</v>
          </cell>
          <cell r="O6092" t="str">
            <v/>
          </cell>
        </row>
        <row r="6093">
          <cell r="B6093">
            <v>10053377</v>
          </cell>
          <cell r="K6093">
            <v>0</v>
          </cell>
          <cell r="O6093" t="str">
            <v/>
          </cell>
        </row>
        <row r="6094">
          <cell r="B6094">
            <v>10053377</v>
          </cell>
          <cell r="K6094">
            <v>0</v>
          </cell>
          <cell r="O6094" t="str">
            <v/>
          </cell>
        </row>
        <row r="6095">
          <cell r="B6095">
            <v>10053377</v>
          </cell>
          <cell r="K6095">
            <v>0</v>
          </cell>
          <cell r="O6095" t="str">
            <v/>
          </cell>
        </row>
        <row r="6096">
          <cell r="B6096">
            <v>10053377</v>
          </cell>
          <cell r="K6096">
            <v>0</v>
          </cell>
          <cell r="O6096" t="str">
            <v/>
          </cell>
        </row>
        <row r="6097">
          <cell r="B6097">
            <v>10053378</v>
          </cell>
          <cell r="K6097">
            <v>-675000</v>
          </cell>
          <cell r="O6097" t="str">
            <v/>
          </cell>
        </row>
        <row r="6098">
          <cell r="B6098">
            <v>10053378</v>
          </cell>
          <cell r="K6098">
            <v>-675000</v>
          </cell>
          <cell r="O6098" t="str">
            <v/>
          </cell>
        </row>
        <row r="6099">
          <cell r="B6099">
            <v>10053378</v>
          </cell>
          <cell r="K6099">
            <v>0</v>
          </cell>
          <cell r="O6099" t="str">
            <v/>
          </cell>
        </row>
        <row r="6100">
          <cell r="B6100">
            <v>10053378</v>
          </cell>
          <cell r="K6100">
            <v>0</v>
          </cell>
          <cell r="O6100" t="str">
            <v/>
          </cell>
        </row>
        <row r="6101">
          <cell r="B6101">
            <v>10053378</v>
          </cell>
          <cell r="K6101">
            <v>0</v>
          </cell>
          <cell r="O6101" t="str">
            <v/>
          </cell>
        </row>
        <row r="6102">
          <cell r="B6102">
            <v>10053378</v>
          </cell>
          <cell r="K6102">
            <v>0</v>
          </cell>
          <cell r="O6102" t="str">
            <v/>
          </cell>
        </row>
        <row r="6103">
          <cell r="B6103">
            <v>10053378</v>
          </cell>
          <cell r="K6103">
            <v>-900000</v>
          </cell>
          <cell r="O6103" t="str">
            <v/>
          </cell>
        </row>
        <row r="6104">
          <cell r="B6104">
            <v>10053378</v>
          </cell>
          <cell r="K6104">
            <v>0</v>
          </cell>
          <cell r="O6104" t="str">
            <v/>
          </cell>
        </row>
        <row r="6105">
          <cell r="B6105">
            <v>10053378</v>
          </cell>
          <cell r="K6105">
            <v>0</v>
          </cell>
          <cell r="O6105" t="str">
            <v/>
          </cell>
        </row>
        <row r="6106">
          <cell r="B6106">
            <v>10053378</v>
          </cell>
          <cell r="K6106">
            <v>0</v>
          </cell>
          <cell r="O6106" t="str">
            <v/>
          </cell>
        </row>
        <row r="6107">
          <cell r="B6107">
            <v>10053378</v>
          </cell>
          <cell r="K6107">
            <v>0</v>
          </cell>
          <cell r="O6107" t="str">
            <v/>
          </cell>
        </row>
        <row r="6108">
          <cell r="B6108">
            <v>10053379</v>
          </cell>
          <cell r="K6108">
            <v>0</v>
          </cell>
          <cell r="O6108" t="str">
            <v/>
          </cell>
        </row>
        <row r="6109">
          <cell r="B6109">
            <v>10053379</v>
          </cell>
          <cell r="K6109">
            <v>0</v>
          </cell>
          <cell r="O6109" t="str">
            <v/>
          </cell>
        </row>
        <row r="6110">
          <cell r="B6110">
            <v>10053379</v>
          </cell>
          <cell r="K6110">
            <v>0</v>
          </cell>
          <cell r="O6110" t="str">
            <v/>
          </cell>
        </row>
        <row r="6111">
          <cell r="B6111">
            <v>10053379</v>
          </cell>
          <cell r="K6111">
            <v>0</v>
          </cell>
          <cell r="O6111" t="str">
            <v/>
          </cell>
        </row>
        <row r="6112">
          <cell r="B6112">
            <v>10053379</v>
          </cell>
          <cell r="K6112">
            <v>0</v>
          </cell>
          <cell r="O6112" t="str">
            <v/>
          </cell>
        </row>
        <row r="6113">
          <cell r="B6113">
            <v>10053379</v>
          </cell>
          <cell r="K6113">
            <v>0</v>
          </cell>
          <cell r="O6113" t="str">
            <v/>
          </cell>
        </row>
        <row r="6114">
          <cell r="B6114">
            <v>10053379</v>
          </cell>
          <cell r="K6114">
            <v>0</v>
          </cell>
          <cell r="O6114" t="str">
            <v/>
          </cell>
        </row>
        <row r="6115">
          <cell r="B6115">
            <v>10053379</v>
          </cell>
          <cell r="K6115">
            <v>0</v>
          </cell>
          <cell r="O6115" t="str">
            <v/>
          </cell>
        </row>
        <row r="6116">
          <cell r="B6116">
            <v>10053379</v>
          </cell>
          <cell r="K6116">
            <v>0</v>
          </cell>
          <cell r="O6116" t="str">
            <v/>
          </cell>
        </row>
        <row r="6117">
          <cell r="B6117">
            <v>10053379</v>
          </cell>
          <cell r="K6117">
            <v>0</v>
          </cell>
          <cell r="O6117" t="str">
            <v/>
          </cell>
        </row>
        <row r="6118">
          <cell r="B6118">
            <v>10053380</v>
          </cell>
          <cell r="K6118">
            <v>0</v>
          </cell>
          <cell r="O6118" t="str">
            <v/>
          </cell>
        </row>
        <row r="6119">
          <cell r="B6119">
            <v>10053380</v>
          </cell>
          <cell r="K6119">
            <v>0</v>
          </cell>
          <cell r="O6119" t="str">
            <v/>
          </cell>
        </row>
        <row r="6120">
          <cell r="B6120">
            <v>10053380</v>
          </cell>
          <cell r="K6120">
            <v>0</v>
          </cell>
          <cell r="O6120" t="str">
            <v/>
          </cell>
        </row>
        <row r="6121">
          <cell r="B6121">
            <v>10053380</v>
          </cell>
          <cell r="K6121">
            <v>0</v>
          </cell>
          <cell r="O6121" t="str">
            <v/>
          </cell>
        </row>
        <row r="6122">
          <cell r="B6122">
            <v>10053380</v>
          </cell>
          <cell r="K6122">
            <v>0</v>
          </cell>
          <cell r="O6122" t="str">
            <v/>
          </cell>
        </row>
        <row r="6123">
          <cell r="B6123">
            <v>10053380</v>
          </cell>
          <cell r="K6123">
            <v>0</v>
          </cell>
          <cell r="O6123" t="str">
            <v/>
          </cell>
        </row>
        <row r="6124">
          <cell r="B6124">
            <v>10053380</v>
          </cell>
          <cell r="K6124">
            <v>0</v>
          </cell>
          <cell r="O6124" t="str">
            <v/>
          </cell>
        </row>
        <row r="6125">
          <cell r="B6125">
            <v>10053380</v>
          </cell>
          <cell r="K6125">
            <v>0</v>
          </cell>
          <cell r="O6125" t="str">
            <v/>
          </cell>
        </row>
        <row r="6126">
          <cell r="B6126">
            <v>10053380</v>
          </cell>
          <cell r="K6126">
            <v>0</v>
          </cell>
          <cell r="O6126" t="str">
            <v/>
          </cell>
        </row>
        <row r="6127">
          <cell r="B6127">
            <v>10053380</v>
          </cell>
          <cell r="K6127">
            <v>0</v>
          </cell>
          <cell r="O6127" t="str">
            <v/>
          </cell>
        </row>
        <row r="6128">
          <cell r="B6128">
            <v>10053380</v>
          </cell>
          <cell r="K6128">
            <v>0</v>
          </cell>
          <cell r="O6128" t="str">
            <v/>
          </cell>
        </row>
        <row r="6129">
          <cell r="B6129">
            <v>10053380</v>
          </cell>
          <cell r="K6129">
            <v>0</v>
          </cell>
          <cell r="O6129" t="str">
            <v/>
          </cell>
        </row>
        <row r="6130">
          <cell r="B6130">
            <v>10053380</v>
          </cell>
          <cell r="K6130">
            <v>0</v>
          </cell>
          <cell r="O6130" t="str">
            <v/>
          </cell>
        </row>
        <row r="6131">
          <cell r="B6131">
            <v>10053380</v>
          </cell>
          <cell r="K6131">
            <v>0</v>
          </cell>
          <cell r="O6131" t="str">
            <v/>
          </cell>
        </row>
        <row r="6132">
          <cell r="B6132">
            <v>10053380</v>
          </cell>
          <cell r="K6132">
            <v>0</v>
          </cell>
          <cell r="O6132" t="str">
            <v/>
          </cell>
        </row>
        <row r="6133">
          <cell r="B6133">
            <v>10053380</v>
          </cell>
          <cell r="K6133">
            <v>0</v>
          </cell>
          <cell r="O6133" t="str">
            <v/>
          </cell>
        </row>
        <row r="6134">
          <cell r="B6134">
            <v>10053380</v>
          </cell>
          <cell r="K6134">
            <v>0</v>
          </cell>
          <cell r="O6134" t="str">
            <v/>
          </cell>
        </row>
        <row r="6135">
          <cell r="B6135">
            <v>10053380</v>
          </cell>
          <cell r="K6135">
            <v>0</v>
          </cell>
          <cell r="O6135" t="str">
            <v/>
          </cell>
        </row>
        <row r="6136">
          <cell r="B6136">
            <v>10053380</v>
          </cell>
          <cell r="K6136">
            <v>0</v>
          </cell>
          <cell r="O6136" t="str">
            <v/>
          </cell>
        </row>
        <row r="6137">
          <cell r="B6137">
            <v>10053380</v>
          </cell>
          <cell r="K6137">
            <v>0</v>
          </cell>
          <cell r="O6137" t="str">
            <v/>
          </cell>
        </row>
        <row r="6138">
          <cell r="B6138">
            <v>10053380</v>
          </cell>
          <cell r="K6138">
            <v>0</v>
          </cell>
          <cell r="O6138" t="str">
            <v/>
          </cell>
        </row>
        <row r="6139">
          <cell r="B6139">
            <v>10053380</v>
          </cell>
          <cell r="K6139">
            <v>0</v>
          </cell>
          <cell r="O6139" t="str">
            <v/>
          </cell>
        </row>
        <row r="6140">
          <cell r="B6140">
            <v>10053380</v>
          </cell>
          <cell r="K6140">
            <v>0</v>
          </cell>
          <cell r="O6140" t="str">
            <v/>
          </cell>
        </row>
        <row r="6141">
          <cell r="B6141">
            <v>10053381</v>
          </cell>
          <cell r="K6141">
            <v>0</v>
          </cell>
          <cell r="O6141" t="str">
            <v/>
          </cell>
        </row>
        <row r="6142">
          <cell r="B6142">
            <v>10053381</v>
          </cell>
          <cell r="K6142">
            <v>0</v>
          </cell>
          <cell r="O6142" t="str">
            <v/>
          </cell>
        </row>
        <row r="6143">
          <cell r="B6143">
            <v>10053381</v>
          </cell>
          <cell r="K6143">
            <v>0</v>
          </cell>
          <cell r="O6143" t="str">
            <v/>
          </cell>
        </row>
        <row r="6144">
          <cell r="B6144">
            <v>10053381</v>
          </cell>
          <cell r="K6144">
            <v>0</v>
          </cell>
          <cell r="O6144" t="str">
            <v/>
          </cell>
        </row>
        <row r="6145">
          <cell r="B6145">
            <v>10053381</v>
          </cell>
          <cell r="K6145">
            <v>0</v>
          </cell>
          <cell r="O6145" t="str">
            <v/>
          </cell>
        </row>
        <row r="6146">
          <cell r="B6146">
            <v>10053381</v>
          </cell>
          <cell r="K6146">
            <v>0</v>
          </cell>
          <cell r="O6146" t="str">
            <v/>
          </cell>
        </row>
        <row r="6147">
          <cell r="B6147">
            <v>10053381</v>
          </cell>
          <cell r="K6147">
            <v>0</v>
          </cell>
          <cell r="O6147" t="str">
            <v/>
          </cell>
        </row>
        <row r="6148">
          <cell r="B6148">
            <v>10053381</v>
          </cell>
          <cell r="K6148">
            <v>0</v>
          </cell>
          <cell r="O6148" t="str">
            <v/>
          </cell>
        </row>
        <row r="6149">
          <cell r="B6149">
            <v>10053381</v>
          </cell>
          <cell r="K6149">
            <v>0</v>
          </cell>
          <cell r="O6149" t="str">
            <v/>
          </cell>
        </row>
        <row r="6150">
          <cell r="B6150">
            <v>10053381</v>
          </cell>
          <cell r="K6150">
            <v>0</v>
          </cell>
          <cell r="O6150" t="str">
            <v/>
          </cell>
        </row>
        <row r="6151">
          <cell r="B6151">
            <v>10053381</v>
          </cell>
          <cell r="K6151">
            <v>0</v>
          </cell>
          <cell r="O6151" t="str">
            <v/>
          </cell>
        </row>
        <row r="6152">
          <cell r="B6152">
            <v>10053381</v>
          </cell>
          <cell r="K6152">
            <v>0</v>
          </cell>
          <cell r="O6152" t="str">
            <v/>
          </cell>
        </row>
        <row r="6153">
          <cell r="B6153">
            <v>10053381</v>
          </cell>
          <cell r="K6153">
            <v>0</v>
          </cell>
          <cell r="O6153" t="str">
            <v/>
          </cell>
        </row>
        <row r="6154">
          <cell r="B6154">
            <v>10053381</v>
          </cell>
          <cell r="K6154">
            <v>0</v>
          </cell>
          <cell r="O6154" t="str">
            <v/>
          </cell>
        </row>
        <row r="6155">
          <cell r="B6155">
            <v>10053381</v>
          </cell>
          <cell r="K6155">
            <v>0</v>
          </cell>
          <cell r="O6155" t="str">
            <v/>
          </cell>
        </row>
        <row r="6156">
          <cell r="B6156">
            <v>10053381</v>
          </cell>
          <cell r="K6156">
            <v>0</v>
          </cell>
          <cell r="O6156" t="str">
            <v/>
          </cell>
        </row>
        <row r="6157">
          <cell r="B6157">
            <v>10053381</v>
          </cell>
          <cell r="K6157">
            <v>0</v>
          </cell>
          <cell r="O6157" t="str">
            <v/>
          </cell>
        </row>
        <row r="6158">
          <cell r="B6158">
            <v>10053381</v>
          </cell>
          <cell r="K6158">
            <v>0</v>
          </cell>
          <cell r="O6158" t="str">
            <v/>
          </cell>
        </row>
        <row r="6159">
          <cell r="B6159">
            <v>10053381</v>
          </cell>
          <cell r="K6159">
            <v>0</v>
          </cell>
          <cell r="O6159" t="str">
            <v/>
          </cell>
        </row>
        <row r="6160">
          <cell r="B6160">
            <v>10053381</v>
          </cell>
          <cell r="K6160">
            <v>0</v>
          </cell>
          <cell r="O6160" t="str">
            <v/>
          </cell>
        </row>
        <row r="6161">
          <cell r="B6161">
            <v>10053381</v>
          </cell>
          <cell r="K6161">
            <v>0</v>
          </cell>
          <cell r="O6161" t="str">
            <v/>
          </cell>
        </row>
        <row r="6162">
          <cell r="B6162">
            <v>10053381</v>
          </cell>
          <cell r="K6162">
            <v>0</v>
          </cell>
          <cell r="O6162" t="str">
            <v/>
          </cell>
        </row>
        <row r="6163">
          <cell r="B6163">
            <v>10053381</v>
          </cell>
          <cell r="K6163">
            <v>0</v>
          </cell>
          <cell r="O6163" t="str">
            <v/>
          </cell>
        </row>
        <row r="6164">
          <cell r="B6164">
            <v>10053382</v>
          </cell>
          <cell r="K6164">
            <v>0</v>
          </cell>
          <cell r="O6164" t="str">
            <v/>
          </cell>
        </row>
        <row r="6165">
          <cell r="B6165">
            <v>10053382</v>
          </cell>
          <cell r="K6165">
            <v>0</v>
          </cell>
          <cell r="O6165" t="str">
            <v/>
          </cell>
        </row>
        <row r="6166">
          <cell r="B6166">
            <v>10053383</v>
          </cell>
          <cell r="K6166">
            <v>0</v>
          </cell>
          <cell r="O6166" t="str">
            <v/>
          </cell>
        </row>
        <row r="6167">
          <cell r="B6167">
            <v>10053383</v>
          </cell>
          <cell r="K6167">
            <v>-750000</v>
          </cell>
          <cell r="O6167" t="str">
            <v/>
          </cell>
        </row>
        <row r="6168">
          <cell r="B6168">
            <v>10053383</v>
          </cell>
          <cell r="K6168">
            <v>0</v>
          </cell>
          <cell r="O6168" t="str">
            <v/>
          </cell>
        </row>
        <row r="6169">
          <cell r="B6169">
            <v>10053383</v>
          </cell>
          <cell r="K6169">
            <v>0</v>
          </cell>
          <cell r="O6169" t="str">
            <v/>
          </cell>
        </row>
        <row r="6170">
          <cell r="B6170">
            <v>10053383</v>
          </cell>
          <cell r="K6170">
            <v>0</v>
          </cell>
          <cell r="O6170" t="str">
            <v/>
          </cell>
        </row>
        <row r="6171">
          <cell r="B6171">
            <v>10053383</v>
          </cell>
          <cell r="K6171">
            <v>0</v>
          </cell>
          <cell r="O6171" t="str">
            <v/>
          </cell>
        </row>
        <row r="6172">
          <cell r="B6172">
            <v>10053383</v>
          </cell>
          <cell r="K6172">
            <v>0</v>
          </cell>
          <cell r="O6172" t="str">
            <v/>
          </cell>
        </row>
        <row r="6173">
          <cell r="B6173">
            <v>10053383</v>
          </cell>
          <cell r="K6173">
            <v>0</v>
          </cell>
          <cell r="O6173" t="str">
            <v/>
          </cell>
        </row>
        <row r="6174">
          <cell r="B6174">
            <v>10053383</v>
          </cell>
          <cell r="K6174">
            <v>0</v>
          </cell>
          <cell r="O6174" t="str">
            <v/>
          </cell>
        </row>
        <row r="6175">
          <cell r="B6175">
            <v>10053383</v>
          </cell>
          <cell r="K6175">
            <v>-750000</v>
          </cell>
          <cell r="O6175" t="str">
            <v/>
          </cell>
        </row>
        <row r="6176">
          <cell r="B6176">
            <v>10053383</v>
          </cell>
          <cell r="K6176">
            <v>-750000</v>
          </cell>
          <cell r="O6176" t="str">
            <v/>
          </cell>
        </row>
        <row r="6177">
          <cell r="B6177">
            <v>10053383</v>
          </cell>
          <cell r="K6177">
            <v>0</v>
          </cell>
          <cell r="O6177" t="str">
            <v/>
          </cell>
        </row>
        <row r="6178">
          <cell r="B6178">
            <v>10053384</v>
          </cell>
          <cell r="K6178">
            <v>0</v>
          </cell>
          <cell r="O6178" t="str">
            <v/>
          </cell>
        </row>
        <row r="6179">
          <cell r="B6179">
            <v>10053384</v>
          </cell>
          <cell r="K6179">
            <v>0</v>
          </cell>
          <cell r="O6179" t="str">
            <v/>
          </cell>
        </row>
        <row r="6180">
          <cell r="B6180">
            <v>10053384</v>
          </cell>
          <cell r="K6180">
            <v>0</v>
          </cell>
          <cell r="O6180" t="str">
            <v/>
          </cell>
        </row>
        <row r="6181">
          <cell r="B6181">
            <v>10053384</v>
          </cell>
          <cell r="K6181">
            <v>0</v>
          </cell>
          <cell r="O6181" t="str">
            <v/>
          </cell>
        </row>
        <row r="6182">
          <cell r="B6182">
            <v>10053384</v>
          </cell>
          <cell r="K6182">
            <v>0</v>
          </cell>
          <cell r="O6182" t="str">
            <v/>
          </cell>
        </row>
        <row r="6183">
          <cell r="B6183">
            <v>10053384</v>
          </cell>
          <cell r="K6183">
            <v>0</v>
          </cell>
          <cell r="O6183" t="str">
            <v/>
          </cell>
        </row>
        <row r="6184">
          <cell r="B6184">
            <v>10053384</v>
          </cell>
          <cell r="K6184">
            <v>0</v>
          </cell>
          <cell r="O6184" t="str">
            <v/>
          </cell>
        </row>
        <row r="6185">
          <cell r="B6185">
            <v>10053384</v>
          </cell>
          <cell r="K6185">
            <v>0</v>
          </cell>
          <cell r="O6185" t="str">
            <v/>
          </cell>
        </row>
        <row r="6186">
          <cell r="B6186">
            <v>10053384</v>
          </cell>
          <cell r="K6186">
            <v>0</v>
          </cell>
          <cell r="O6186" t="str">
            <v/>
          </cell>
        </row>
        <row r="6187">
          <cell r="B6187">
            <v>10053384</v>
          </cell>
          <cell r="K6187">
            <v>0</v>
          </cell>
          <cell r="O6187" t="str">
            <v/>
          </cell>
        </row>
        <row r="6188">
          <cell r="B6188">
            <v>10053384</v>
          </cell>
          <cell r="K6188">
            <v>0</v>
          </cell>
          <cell r="O6188" t="str">
            <v/>
          </cell>
        </row>
        <row r="6189">
          <cell r="B6189">
            <v>10053384</v>
          </cell>
          <cell r="K6189">
            <v>0</v>
          </cell>
          <cell r="O6189" t="str">
            <v/>
          </cell>
        </row>
        <row r="6190">
          <cell r="B6190">
            <v>10053384</v>
          </cell>
          <cell r="K6190">
            <v>0</v>
          </cell>
          <cell r="O6190" t="str">
            <v/>
          </cell>
        </row>
        <row r="6191">
          <cell r="B6191">
            <v>10053384</v>
          </cell>
          <cell r="K6191">
            <v>0</v>
          </cell>
          <cell r="O6191" t="str">
            <v/>
          </cell>
        </row>
        <row r="6192">
          <cell r="B6192">
            <v>10053384</v>
          </cell>
          <cell r="K6192">
            <v>0</v>
          </cell>
          <cell r="O6192" t="str">
            <v/>
          </cell>
        </row>
        <row r="6193">
          <cell r="B6193">
            <v>10053384</v>
          </cell>
          <cell r="K6193">
            <v>0</v>
          </cell>
          <cell r="O6193" t="str">
            <v/>
          </cell>
        </row>
        <row r="6194">
          <cell r="B6194">
            <v>10053384</v>
          </cell>
          <cell r="K6194">
            <v>0</v>
          </cell>
          <cell r="O6194" t="str">
            <v/>
          </cell>
        </row>
        <row r="6195">
          <cell r="B6195">
            <v>10053384</v>
          </cell>
          <cell r="K6195">
            <v>0</v>
          </cell>
          <cell r="O6195" t="str">
            <v/>
          </cell>
        </row>
        <row r="6196">
          <cell r="B6196">
            <v>10053384</v>
          </cell>
          <cell r="K6196">
            <v>0</v>
          </cell>
          <cell r="O6196" t="str">
            <v/>
          </cell>
        </row>
        <row r="6197">
          <cell r="B6197">
            <v>10053384</v>
          </cell>
          <cell r="K6197">
            <v>0</v>
          </cell>
          <cell r="O6197" t="str">
            <v/>
          </cell>
        </row>
        <row r="6198">
          <cell r="B6198">
            <v>10053384</v>
          </cell>
          <cell r="K6198">
            <v>0</v>
          </cell>
          <cell r="O6198" t="str">
            <v/>
          </cell>
        </row>
        <row r="6199">
          <cell r="B6199">
            <v>10053384</v>
          </cell>
          <cell r="K6199">
            <v>0</v>
          </cell>
          <cell r="O6199" t="str">
            <v/>
          </cell>
        </row>
        <row r="6200">
          <cell r="B6200">
            <v>10053384</v>
          </cell>
          <cell r="K6200">
            <v>0</v>
          </cell>
          <cell r="O6200" t="str">
            <v/>
          </cell>
        </row>
        <row r="6201">
          <cell r="B6201">
            <v>10053385</v>
          </cell>
          <cell r="K6201">
            <v>0</v>
          </cell>
          <cell r="O6201" t="str">
            <v/>
          </cell>
        </row>
        <row r="6202">
          <cell r="B6202">
            <v>10053385</v>
          </cell>
          <cell r="K6202">
            <v>0</v>
          </cell>
          <cell r="O6202" t="str">
            <v/>
          </cell>
        </row>
        <row r="6203">
          <cell r="B6203">
            <v>10053385</v>
          </cell>
          <cell r="K6203">
            <v>0</v>
          </cell>
          <cell r="O6203" t="str">
            <v/>
          </cell>
        </row>
        <row r="6204">
          <cell r="B6204">
            <v>10053385</v>
          </cell>
          <cell r="K6204">
            <v>0</v>
          </cell>
          <cell r="O6204" t="str">
            <v/>
          </cell>
        </row>
        <row r="6205">
          <cell r="B6205">
            <v>10053385</v>
          </cell>
          <cell r="K6205">
            <v>0</v>
          </cell>
          <cell r="O6205" t="str">
            <v/>
          </cell>
        </row>
        <row r="6206">
          <cell r="B6206">
            <v>10053385</v>
          </cell>
          <cell r="K6206">
            <v>0</v>
          </cell>
          <cell r="O6206" t="str">
            <v/>
          </cell>
        </row>
        <row r="6207">
          <cell r="B6207">
            <v>10053385</v>
          </cell>
          <cell r="K6207">
            <v>0</v>
          </cell>
          <cell r="O6207" t="str">
            <v/>
          </cell>
        </row>
        <row r="6208">
          <cell r="B6208">
            <v>10053386</v>
          </cell>
          <cell r="K6208">
            <v>0</v>
          </cell>
          <cell r="O6208" t="str">
            <v/>
          </cell>
        </row>
        <row r="6209">
          <cell r="B6209">
            <v>10053386</v>
          </cell>
          <cell r="K6209">
            <v>-750000</v>
          </cell>
          <cell r="O6209" t="str">
            <v/>
          </cell>
        </row>
        <row r="6210">
          <cell r="B6210">
            <v>10053386</v>
          </cell>
          <cell r="K6210">
            <v>-750000</v>
          </cell>
          <cell r="O6210" t="str">
            <v/>
          </cell>
        </row>
        <row r="6211">
          <cell r="B6211">
            <v>10053386</v>
          </cell>
          <cell r="K6211">
            <v>0</v>
          </cell>
          <cell r="O6211" t="str">
            <v/>
          </cell>
        </row>
        <row r="6212">
          <cell r="B6212">
            <v>10053386</v>
          </cell>
          <cell r="K6212">
            <v>0</v>
          </cell>
          <cell r="O6212" t="str">
            <v/>
          </cell>
        </row>
        <row r="6213">
          <cell r="B6213">
            <v>10053386</v>
          </cell>
          <cell r="K6213">
            <v>0</v>
          </cell>
          <cell r="O6213" t="str">
            <v/>
          </cell>
        </row>
        <row r="6214">
          <cell r="B6214">
            <v>10053386</v>
          </cell>
          <cell r="K6214">
            <v>0</v>
          </cell>
          <cell r="O6214" t="str">
            <v/>
          </cell>
        </row>
        <row r="6215">
          <cell r="B6215">
            <v>10053386</v>
          </cell>
          <cell r="K6215">
            <v>-750000</v>
          </cell>
          <cell r="O6215" t="str">
            <v/>
          </cell>
        </row>
        <row r="6216">
          <cell r="B6216">
            <v>10053386</v>
          </cell>
          <cell r="K6216">
            <v>0</v>
          </cell>
          <cell r="O6216" t="str">
            <v/>
          </cell>
        </row>
        <row r="6217">
          <cell r="B6217">
            <v>10053386</v>
          </cell>
          <cell r="K6217">
            <v>0</v>
          </cell>
          <cell r="O6217" t="str">
            <v/>
          </cell>
        </row>
        <row r="6218">
          <cell r="B6218">
            <v>10053386</v>
          </cell>
          <cell r="K6218">
            <v>0</v>
          </cell>
          <cell r="O6218" t="str">
            <v/>
          </cell>
        </row>
        <row r="6219">
          <cell r="B6219">
            <v>10053386</v>
          </cell>
          <cell r="K6219">
            <v>0</v>
          </cell>
          <cell r="O6219" t="str">
            <v/>
          </cell>
        </row>
        <row r="6220">
          <cell r="B6220">
            <v>10053386</v>
          </cell>
          <cell r="K6220">
            <v>0</v>
          </cell>
          <cell r="O6220" t="str">
            <v/>
          </cell>
        </row>
        <row r="6221">
          <cell r="B6221">
            <v>10053386</v>
          </cell>
          <cell r="K6221">
            <v>0</v>
          </cell>
          <cell r="O6221" t="str">
            <v/>
          </cell>
        </row>
        <row r="6222">
          <cell r="B6222">
            <v>10053386</v>
          </cell>
          <cell r="K6222">
            <v>0</v>
          </cell>
          <cell r="O6222" t="str">
            <v/>
          </cell>
        </row>
        <row r="6223">
          <cell r="B6223">
            <v>10053386</v>
          </cell>
          <cell r="K6223">
            <v>0</v>
          </cell>
          <cell r="O6223" t="str">
            <v/>
          </cell>
        </row>
        <row r="6224">
          <cell r="B6224">
            <v>10053386</v>
          </cell>
          <cell r="K6224">
            <v>0</v>
          </cell>
          <cell r="O6224" t="str">
            <v/>
          </cell>
        </row>
        <row r="6225">
          <cell r="B6225">
            <v>10053386</v>
          </cell>
          <cell r="K6225">
            <v>0</v>
          </cell>
          <cell r="O6225" t="str">
            <v/>
          </cell>
        </row>
        <row r="6226">
          <cell r="B6226">
            <v>10053386</v>
          </cell>
          <cell r="K6226">
            <v>0</v>
          </cell>
          <cell r="O6226" t="str">
            <v/>
          </cell>
        </row>
        <row r="6227">
          <cell r="B6227">
            <v>10053386</v>
          </cell>
          <cell r="K6227">
            <v>0</v>
          </cell>
          <cell r="O6227" t="str">
            <v/>
          </cell>
        </row>
        <row r="6228">
          <cell r="B6228">
            <v>10053386</v>
          </cell>
          <cell r="K6228">
            <v>0</v>
          </cell>
          <cell r="O6228" t="str">
            <v/>
          </cell>
        </row>
        <row r="6229">
          <cell r="B6229">
            <v>10053386</v>
          </cell>
          <cell r="K6229">
            <v>0</v>
          </cell>
          <cell r="O6229" t="str">
            <v/>
          </cell>
        </row>
        <row r="6230">
          <cell r="B6230">
            <v>10053386</v>
          </cell>
          <cell r="K6230">
            <v>0</v>
          </cell>
          <cell r="O6230" t="str">
            <v/>
          </cell>
        </row>
        <row r="6231">
          <cell r="B6231">
            <v>10053386</v>
          </cell>
          <cell r="K6231">
            <v>0</v>
          </cell>
          <cell r="O6231" t="str">
            <v/>
          </cell>
        </row>
        <row r="6232">
          <cell r="B6232">
            <v>10053386</v>
          </cell>
          <cell r="K6232">
            <v>0</v>
          </cell>
          <cell r="O6232" t="str">
            <v/>
          </cell>
        </row>
        <row r="6233">
          <cell r="B6233">
            <v>10053387</v>
          </cell>
          <cell r="K6233">
            <v>0</v>
          </cell>
          <cell r="O6233" t="str">
            <v/>
          </cell>
        </row>
        <row r="6234">
          <cell r="B6234">
            <v>10053387</v>
          </cell>
          <cell r="K6234">
            <v>0</v>
          </cell>
          <cell r="O6234" t="str">
            <v/>
          </cell>
        </row>
        <row r="6235">
          <cell r="B6235">
            <v>10053387</v>
          </cell>
          <cell r="K6235">
            <v>0</v>
          </cell>
          <cell r="O6235" t="str">
            <v/>
          </cell>
        </row>
        <row r="6236">
          <cell r="B6236">
            <v>10053387</v>
          </cell>
          <cell r="K6236">
            <v>0</v>
          </cell>
          <cell r="O6236" t="str">
            <v/>
          </cell>
        </row>
        <row r="6237">
          <cell r="B6237">
            <v>10053387</v>
          </cell>
          <cell r="K6237">
            <v>0</v>
          </cell>
          <cell r="O6237" t="str">
            <v/>
          </cell>
        </row>
        <row r="6238">
          <cell r="B6238">
            <v>10053387</v>
          </cell>
          <cell r="K6238">
            <v>0</v>
          </cell>
          <cell r="O6238" t="str">
            <v/>
          </cell>
        </row>
        <row r="6239">
          <cell r="B6239">
            <v>10053387</v>
          </cell>
          <cell r="K6239">
            <v>0</v>
          </cell>
          <cell r="O6239" t="str">
            <v/>
          </cell>
        </row>
        <row r="6240">
          <cell r="B6240">
            <v>10053387</v>
          </cell>
          <cell r="K6240">
            <v>0</v>
          </cell>
          <cell r="O6240" t="str">
            <v/>
          </cell>
        </row>
        <row r="6241">
          <cell r="B6241">
            <v>10053387</v>
          </cell>
          <cell r="K6241">
            <v>0</v>
          </cell>
          <cell r="O6241" t="str">
            <v/>
          </cell>
        </row>
        <row r="6242">
          <cell r="B6242">
            <v>10053387</v>
          </cell>
          <cell r="K6242">
            <v>0</v>
          </cell>
          <cell r="O6242" t="str">
            <v/>
          </cell>
        </row>
        <row r="6243">
          <cell r="B6243">
            <v>10053387</v>
          </cell>
          <cell r="K6243">
            <v>0</v>
          </cell>
          <cell r="O6243" t="str">
            <v/>
          </cell>
        </row>
        <row r="6244">
          <cell r="B6244">
            <v>10053387</v>
          </cell>
          <cell r="K6244">
            <v>0</v>
          </cell>
          <cell r="O6244" t="str">
            <v/>
          </cell>
        </row>
        <row r="6245">
          <cell r="B6245">
            <v>10053387</v>
          </cell>
          <cell r="K6245">
            <v>0</v>
          </cell>
          <cell r="O6245" t="str">
            <v/>
          </cell>
        </row>
        <row r="6246">
          <cell r="B6246">
            <v>10053387</v>
          </cell>
          <cell r="K6246">
            <v>0</v>
          </cell>
          <cell r="O6246" t="str">
            <v/>
          </cell>
        </row>
        <row r="6247">
          <cell r="B6247">
            <v>10053387</v>
          </cell>
          <cell r="K6247">
            <v>0</v>
          </cell>
          <cell r="O6247" t="str">
            <v/>
          </cell>
        </row>
        <row r="6248">
          <cell r="B6248">
            <v>10053387</v>
          </cell>
          <cell r="K6248">
            <v>0</v>
          </cell>
          <cell r="O6248" t="str">
            <v/>
          </cell>
        </row>
        <row r="6249">
          <cell r="B6249">
            <v>10053387</v>
          </cell>
          <cell r="K6249">
            <v>0</v>
          </cell>
          <cell r="O6249" t="str">
            <v/>
          </cell>
        </row>
        <row r="6250">
          <cell r="B6250">
            <v>10053387</v>
          </cell>
          <cell r="K6250">
            <v>0</v>
          </cell>
          <cell r="O6250" t="str">
            <v/>
          </cell>
        </row>
        <row r="6251">
          <cell r="B6251">
            <v>10053387</v>
          </cell>
          <cell r="K6251">
            <v>0</v>
          </cell>
          <cell r="O6251" t="str">
            <v/>
          </cell>
        </row>
        <row r="6252">
          <cell r="B6252">
            <v>10053387</v>
          </cell>
          <cell r="K6252">
            <v>0</v>
          </cell>
          <cell r="O6252" t="str">
            <v/>
          </cell>
        </row>
        <row r="6253">
          <cell r="B6253">
            <v>10053387</v>
          </cell>
          <cell r="K6253">
            <v>0</v>
          </cell>
          <cell r="O6253" t="str">
            <v/>
          </cell>
        </row>
        <row r="6254">
          <cell r="B6254">
            <v>10053387</v>
          </cell>
          <cell r="K6254">
            <v>0</v>
          </cell>
          <cell r="O6254" t="str">
            <v/>
          </cell>
        </row>
        <row r="6255">
          <cell r="B6255">
            <v>10053387</v>
          </cell>
          <cell r="K6255">
            <v>0</v>
          </cell>
          <cell r="O6255" t="str">
            <v/>
          </cell>
        </row>
        <row r="6256">
          <cell r="B6256">
            <v>10053388</v>
          </cell>
          <cell r="K6256">
            <v>0</v>
          </cell>
          <cell r="O6256" t="str">
            <v/>
          </cell>
        </row>
        <row r="6257">
          <cell r="B6257">
            <v>10053388</v>
          </cell>
          <cell r="K6257">
            <v>0</v>
          </cell>
          <cell r="O6257" t="str">
            <v/>
          </cell>
        </row>
        <row r="6258">
          <cell r="B6258">
            <v>10053388</v>
          </cell>
          <cell r="K6258">
            <v>0</v>
          </cell>
          <cell r="O6258" t="str">
            <v/>
          </cell>
        </row>
        <row r="6259">
          <cell r="B6259">
            <v>10053388</v>
          </cell>
          <cell r="K6259">
            <v>0</v>
          </cell>
          <cell r="O6259" t="str">
            <v/>
          </cell>
        </row>
        <row r="6260">
          <cell r="B6260">
            <v>10053388</v>
          </cell>
          <cell r="K6260">
            <v>0</v>
          </cell>
          <cell r="O6260" t="str">
            <v/>
          </cell>
        </row>
        <row r="6261">
          <cell r="B6261">
            <v>10053388</v>
          </cell>
          <cell r="K6261">
            <v>0</v>
          </cell>
          <cell r="O6261" t="str">
            <v/>
          </cell>
        </row>
        <row r="6262">
          <cell r="B6262">
            <v>10053388</v>
          </cell>
          <cell r="K6262">
            <v>-675000</v>
          </cell>
          <cell r="O6262" t="str">
            <v/>
          </cell>
        </row>
        <row r="6263">
          <cell r="B6263">
            <v>10053388</v>
          </cell>
          <cell r="K6263">
            <v>0</v>
          </cell>
          <cell r="O6263" t="str">
            <v/>
          </cell>
        </row>
        <row r="6264">
          <cell r="B6264">
            <v>10053388</v>
          </cell>
          <cell r="K6264">
            <v>0</v>
          </cell>
          <cell r="O6264" t="str">
            <v/>
          </cell>
        </row>
        <row r="6265">
          <cell r="B6265">
            <v>10053388</v>
          </cell>
          <cell r="K6265">
            <v>0</v>
          </cell>
          <cell r="O6265" t="str">
            <v/>
          </cell>
        </row>
        <row r="6266">
          <cell r="B6266">
            <v>10053388</v>
          </cell>
          <cell r="K6266">
            <v>0</v>
          </cell>
          <cell r="O6266" t="str">
            <v/>
          </cell>
        </row>
        <row r="6267">
          <cell r="B6267">
            <v>10053388</v>
          </cell>
          <cell r="K6267">
            <v>0</v>
          </cell>
          <cell r="O6267" t="str">
            <v/>
          </cell>
        </row>
        <row r="6268">
          <cell r="B6268">
            <v>10053388</v>
          </cell>
          <cell r="K6268">
            <v>0</v>
          </cell>
          <cell r="O6268" t="str">
            <v/>
          </cell>
        </row>
        <row r="6269">
          <cell r="B6269">
            <v>10053389</v>
          </cell>
          <cell r="K6269">
            <v>0</v>
          </cell>
          <cell r="O6269" t="str">
            <v/>
          </cell>
        </row>
        <row r="6270">
          <cell r="B6270">
            <v>10053389</v>
          </cell>
          <cell r="K6270">
            <v>0</v>
          </cell>
          <cell r="O6270" t="str">
            <v/>
          </cell>
        </row>
        <row r="6271">
          <cell r="B6271">
            <v>10053389</v>
          </cell>
          <cell r="K6271">
            <v>0</v>
          </cell>
          <cell r="O6271" t="str">
            <v/>
          </cell>
        </row>
        <row r="6272">
          <cell r="B6272">
            <v>10053389</v>
          </cell>
          <cell r="K6272">
            <v>0</v>
          </cell>
          <cell r="O6272" t="str">
            <v/>
          </cell>
        </row>
        <row r="6273">
          <cell r="B6273">
            <v>10053390</v>
          </cell>
          <cell r="K6273">
            <v>-675000</v>
          </cell>
          <cell r="O6273" t="str">
            <v/>
          </cell>
        </row>
        <row r="6274">
          <cell r="B6274">
            <v>10053390</v>
          </cell>
          <cell r="K6274">
            <v>0</v>
          </cell>
          <cell r="O6274" t="str">
            <v/>
          </cell>
        </row>
        <row r="6275">
          <cell r="B6275">
            <v>10053390</v>
          </cell>
          <cell r="K6275">
            <v>-675000</v>
          </cell>
          <cell r="O6275" t="str">
            <v/>
          </cell>
        </row>
        <row r="6276">
          <cell r="B6276">
            <v>10053390</v>
          </cell>
          <cell r="K6276">
            <v>0</v>
          </cell>
          <cell r="O6276" t="str">
            <v/>
          </cell>
        </row>
        <row r="6277">
          <cell r="B6277">
            <v>10053390</v>
          </cell>
          <cell r="K6277">
            <v>-675000</v>
          </cell>
          <cell r="O6277" t="str">
            <v/>
          </cell>
        </row>
        <row r="6278">
          <cell r="B6278">
            <v>10053390</v>
          </cell>
          <cell r="K6278">
            <v>-750000</v>
          </cell>
          <cell r="O6278" t="str">
            <v/>
          </cell>
        </row>
        <row r="6279">
          <cell r="B6279">
            <v>10053390</v>
          </cell>
          <cell r="K6279">
            <v>0</v>
          </cell>
          <cell r="O6279" t="str">
            <v/>
          </cell>
        </row>
        <row r="6280">
          <cell r="B6280">
            <v>10053390</v>
          </cell>
          <cell r="K6280">
            <v>-1425000</v>
          </cell>
          <cell r="O6280" t="str">
            <v/>
          </cell>
        </row>
        <row r="6281">
          <cell r="B6281">
            <v>10053390</v>
          </cell>
          <cell r="K6281">
            <v>-450000</v>
          </cell>
          <cell r="O6281" t="str">
            <v/>
          </cell>
        </row>
        <row r="6282">
          <cell r="B6282">
            <v>10053390</v>
          </cell>
          <cell r="K6282">
            <v>0</v>
          </cell>
          <cell r="O6282" t="str">
            <v/>
          </cell>
        </row>
        <row r="6283">
          <cell r="B6283">
            <v>10053390</v>
          </cell>
          <cell r="K6283">
            <v>0</v>
          </cell>
          <cell r="O6283" t="str">
            <v/>
          </cell>
        </row>
        <row r="6284">
          <cell r="B6284">
            <v>10053390</v>
          </cell>
          <cell r="K6284">
            <v>0</v>
          </cell>
          <cell r="O6284" t="str">
            <v/>
          </cell>
        </row>
        <row r="6285">
          <cell r="B6285">
            <v>10053390</v>
          </cell>
          <cell r="K6285">
            <v>-750000</v>
          </cell>
          <cell r="O6285" t="str">
            <v/>
          </cell>
        </row>
        <row r="6286">
          <cell r="B6286">
            <v>10053390</v>
          </cell>
          <cell r="K6286">
            <v>-675000</v>
          </cell>
          <cell r="O6286" t="str">
            <v/>
          </cell>
        </row>
        <row r="6287">
          <cell r="B6287">
            <v>10053390</v>
          </cell>
          <cell r="K6287">
            <v>0</v>
          </cell>
          <cell r="O6287" t="str">
            <v/>
          </cell>
        </row>
        <row r="6288">
          <cell r="B6288">
            <v>10053390</v>
          </cell>
          <cell r="K6288">
            <v>-675000</v>
          </cell>
          <cell r="O6288" t="str">
            <v/>
          </cell>
        </row>
        <row r="6289">
          <cell r="B6289">
            <v>10053390</v>
          </cell>
          <cell r="K6289">
            <v>0</v>
          </cell>
          <cell r="O6289" t="str">
            <v/>
          </cell>
        </row>
        <row r="6290">
          <cell r="B6290">
            <v>10053391</v>
          </cell>
          <cell r="K6290">
            <v>0</v>
          </cell>
          <cell r="O6290" t="str">
            <v/>
          </cell>
        </row>
        <row r="6291">
          <cell r="B6291">
            <v>10053391</v>
          </cell>
          <cell r="K6291">
            <v>0</v>
          </cell>
          <cell r="O6291" t="str">
            <v/>
          </cell>
        </row>
        <row r="6292">
          <cell r="B6292">
            <v>10053391</v>
          </cell>
          <cell r="K6292">
            <v>0</v>
          </cell>
          <cell r="O6292" t="str">
            <v/>
          </cell>
        </row>
        <row r="6293">
          <cell r="B6293">
            <v>10053392</v>
          </cell>
          <cell r="K6293">
            <v>0</v>
          </cell>
          <cell r="O6293" t="str">
            <v/>
          </cell>
        </row>
        <row r="6294">
          <cell r="B6294">
            <v>10053392</v>
          </cell>
          <cell r="K6294">
            <v>0</v>
          </cell>
          <cell r="O6294" t="str">
            <v/>
          </cell>
        </row>
        <row r="6295">
          <cell r="B6295">
            <v>10053392</v>
          </cell>
          <cell r="K6295">
            <v>0</v>
          </cell>
          <cell r="O6295" t="str">
            <v/>
          </cell>
        </row>
        <row r="6296">
          <cell r="B6296">
            <v>10053392</v>
          </cell>
          <cell r="K6296">
            <v>0</v>
          </cell>
          <cell r="O6296" t="str">
            <v/>
          </cell>
        </row>
        <row r="6297">
          <cell r="B6297">
            <v>10053392</v>
          </cell>
          <cell r="K6297">
            <v>0</v>
          </cell>
          <cell r="O6297" t="str">
            <v/>
          </cell>
        </row>
        <row r="6298">
          <cell r="B6298">
            <v>10053392</v>
          </cell>
          <cell r="K6298">
            <v>0</v>
          </cell>
          <cell r="O6298" t="str">
            <v/>
          </cell>
        </row>
        <row r="6299">
          <cell r="B6299">
            <v>10053392</v>
          </cell>
          <cell r="K6299">
            <v>0</v>
          </cell>
          <cell r="O6299" t="str">
            <v/>
          </cell>
        </row>
        <row r="6300">
          <cell r="B6300">
            <v>10053392</v>
          </cell>
          <cell r="K6300">
            <v>0</v>
          </cell>
          <cell r="O6300" t="str">
            <v/>
          </cell>
        </row>
        <row r="6301">
          <cell r="B6301">
            <v>10053392</v>
          </cell>
          <cell r="K6301">
            <v>0</v>
          </cell>
          <cell r="O6301" t="str">
            <v/>
          </cell>
        </row>
        <row r="6302">
          <cell r="B6302">
            <v>10053392</v>
          </cell>
          <cell r="K6302">
            <v>0</v>
          </cell>
          <cell r="O6302" t="str">
            <v/>
          </cell>
        </row>
        <row r="6303">
          <cell r="B6303">
            <v>10053392</v>
          </cell>
          <cell r="K6303">
            <v>0</v>
          </cell>
          <cell r="O6303" t="str">
            <v/>
          </cell>
        </row>
        <row r="6304">
          <cell r="B6304">
            <v>10053392</v>
          </cell>
          <cell r="K6304">
            <v>0</v>
          </cell>
          <cell r="O6304" t="str">
            <v/>
          </cell>
        </row>
        <row r="6305">
          <cell r="B6305">
            <v>10053392</v>
          </cell>
          <cell r="K6305">
            <v>0</v>
          </cell>
          <cell r="O6305" t="str">
            <v/>
          </cell>
        </row>
        <row r="6306">
          <cell r="B6306">
            <v>10053392</v>
          </cell>
          <cell r="K6306">
            <v>0</v>
          </cell>
          <cell r="O6306" t="str">
            <v/>
          </cell>
        </row>
        <row r="6307">
          <cell r="B6307">
            <v>10053392</v>
          </cell>
          <cell r="K6307">
            <v>0</v>
          </cell>
          <cell r="O6307" t="str">
            <v/>
          </cell>
        </row>
        <row r="6308">
          <cell r="B6308">
            <v>10053392</v>
          </cell>
          <cell r="K6308">
            <v>0</v>
          </cell>
          <cell r="O6308" t="str">
            <v/>
          </cell>
        </row>
        <row r="6309">
          <cell r="B6309">
            <v>10053392</v>
          </cell>
          <cell r="K6309">
            <v>0</v>
          </cell>
          <cell r="O6309" t="str">
            <v/>
          </cell>
        </row>
        <row r="6310">
          <cell r="B6310">
            <v>10053392</v>
          </cell>
          <cell r="K6310">
            <v>0</v>
          </cell>
          <cell r="O6310" t="str">
            <v/>
          </cell>
        </row>
        <row r="6311">
          <cell r="B6311">
            <v>10053392</v>
          </cell>
          <cell r="K6311">
            <v>0</v>
          </cell>
          <cell r="O6311" t="str">
            <v/>
          </cell>
        </row>
        <row r="6312">
          <cell r="B6312">
            <v>10053392</v>
          </cell>
          <cell r="K6312">
            <v>0</v>
          </cell>
          <cell r="O6312" t="str">
            <v/>
          </cell>
        </row>
        <row r="6313">
          <cell r="B6313">
            <v>10053392</v>
          </cell>
          <cell r="K6313">
            <v>0</v>
          </cell>
          <cell r="O6313" t="str">
            <v/>
          </cell>
        </row>
        <row r="6314">
          <cell r="B6314">
            <v>10053392</v>
          </cell>
          <cell r="K6314">
            <v>0</v>
          </cell>
          <cell r="O6314" t="str">
            <v/>
          </cell>
        </row>
        <row r="6315">
          <cell r="B6315">
            <v>10053392</v>
          </cell>
          <cell r="K6315">
            <v>0</v>
          </cell>
          <cell r="O6315" t="str">
            <v/>
          </cell>
        </row>
        <row r="6316">
          <cell r="B6316">
            <v>10053393</v>
          </cell>
          <cell r="K6316">
            <v>0</v>
          </cell>
          <cell r="O6316" t="str">
            <v/>
          </cell>
        </row>
        <row r="6317">
          <cell r="B6317">
            <v>10053393</v>
          </cell>
          <cell r="K6317">
            <v>0</v>
          </cell>
          <cell r="O6317" t="str">
            <v/>
          </cell>
        </row>
        <row r="6318">
          <cell r="B6318">
            <v>10053393</v>
          </cell>
          <cell r="K6318">
            <v>0</v>
          </cell>
          <cell r="O6318" t="str">
            <v/>
          </cell>
        </row>
        <row r="6319">
          <cell r="B6319">
            <v>10053393</v>
          </cell>
          <cell r="K6319">
            <v>0</v>
          </cell>
          <cell r="O6319" t="str">
            <v/>
          </cell>
        </row>
        <row r="6320">
          <cell r="B6320">
            <v>10053393</v>
          </cell>
          <cell r="K6320">
            <v>0</v>
          </cell>
          <cell r="O6320" t="str">
            <v/>
          </cell>
        </row>
        <row r="6321">
          <cell r="B6321">
            <v>10053393</v>
          </cell>
          <cell r="K6321">
            <v>0</v>
          </cell>
          <cell r="O6321" t="str">
            <v/>
          </cell>
        </row>
        <row r="6322">
          <cell r="B6322">
            <v>10053393</v>
          </cell>
          <cell r="K6322">
            <v>0</v>
          </cell>
          <cell r="O6322" t="str">
            <v/>
          </cell>
        </row>
        <row r="6323">
          <cell r="B6323">
            <v>10053393</v>
          </cell>
          <cell r="K6323">
            <v>0</v>
          </cell>
          <cell r="O6323" t="str">
            <v/>
          </cell>
        </row>
        <row r="6324">
          <cell r="B6324">
            <v>10053393</v>
          </cell>
          <cell r="K6324">
            <v>0</v>
          </cell>
          <cell r="O6324" t="str">
            <v/>
          </cell>
        </row>
        <row r="6325">
          <cell r="B6325">
            <v>10053393</v>
          </cell>
          <cell r="K6325">
            <v>0</v>
          </cell>
          <cell r="O6325" t="str">
            <v/>
          </cell>
        </row>
        <row r="6326">
          <cell r="B6326">
            <v>10053393</v>
          </cell>
          <cell r="K6326">
            <v>0</v>
          </cell>
          <cell r="O6326" t="str">
            <v/>
          </cell>
        </row>
        <row r="6327">
          <cell r="B6327">
            <v>10053393</v>
          </cell>
          <cell r="K6327">
            <v>0</v>
          </cell>
          <cell r="O6327" t="str">
            <v/>
          </cell>
        </row>
        <row r="6328">
          <cell r="B6328">
            <v>10053393</v>
          </cell>
          <cell r="K6328">
            <v>0</v>
          </cell>
          <cell r="O6328" t="str">
            <v/>
          </cell>
        </row>
        <row r="6329">
          <cell r="B6329">
            <v>10053393</v>
          </cell>
          <cell r="K6329">
            <v>0</v>
          </cell>
          <cell r="O6329" t="str">
            <v/>
          </cell>
        </row>
        <row r="6330">
          <cell r="B6330">
            <v>10053393</v>
          </cell>
          <cell r="K6330">
            <v>0</v>
          </cell>
          <cell r="O6330" t="str">
            <v/>
          </cell>
        </row>
        <row r="6331">
          <cell r="B6331">
            <v>10053393</v>
          </cell>
          <cell r="K6331">
            <v>0</v>
          </cell>
          <cell r="O6331" t="str">
            <v/>
          </cell>
        </row>
        <row r="6332">
          <cell r="B6332">
            <v>10053393</v>
          </cell>
          <cell r="K6332">
            <v>0</v>
          </cell>
          <cell r="O6332" t="str">
            <v/>
          </cell>
        </row>
        <row r="6333">
          <cell r="B6333">
            <v>10053393</v>
          </cell>
          <cell r="K6333">
            <v>0</v>
          </cell>
          <cell r="O6333" t="str">
            <v/>
          </cell>
        </row>
        <row r="6334">
          <cell r="B6334">
            <v>10053393</v>
          </cell>
          <cell r="K6334">
            <v>0</v>
          </cell>
          <cell r="O6334" t="str">
            <v/>
          </cell>
        </row>
        <row r="6335">
          <cell r="B6335">
            <v>10053394</v>
          </cell>
          <cell r="K6335">
            <v>0</v>
          </cell>
          <cell r="O6335" t="str">
            <v/>
          </cell>
        </row>
        <row r="6336">
          <cell r="B6336">
            <v>10053394</v>
          </cell>
          <cell r="K6336">
            <v>0</v>
          </cell>
          <cell r="O6336" t="str">
            <v/>
          </cell>
        </row>
        <row r="6337">
          <cell r="B6337">
            <v>10053394</v>
          </cell>
          <cell r="K6337">
            <v>0</v>
          </cell>
          <cell r="O6337" t="str">
            <v/>
          </cell>
        </row>
        <row r="6338">
          <cell r="B6338">
            <v>10053394</v>
          </cell>
          <cell r="K6338">
            <v>0</v>
          </cell>
          <cell r="O6338" t="str">
            <v/>
          </cell>
        </row>
        <row r="6339">
          <cell r="B6339">
            <v>10053394</v>
          </cell>
          <cell r="K6339">
            <v>0</v>
          </cell>
          <cell r="O6339" t="str">
            <v/>
          </cell>
        </row>
        <row r="6340">
          <cell r="B6340">
            <v>10053394</v>
          </cell>
          <cell r="K6340">
            <v>0</v>
          </cell>
          <cell r="O6340" t="str">
            <v/>
          </cell>
        </row>
        <row r="6341">
          <cell r="B6341">
            <v>10053394</v>
          </cell>
          <cell r="K6341">
            <v>0</v>
          </cell>
          <cell r="O6341" t="str">
            <v/>
          </cell>
        </row>
        <row r="6342">
          <cell r="B6342">
            <v>10053394</v>
          </cell>
          <cell r="K6342">
            <v>0</v>
          </cell>
          <cell r="O6342" t="str">
            <v/>
          </cell>
        </row>
        <row r="6343">
          <cell r="B6343">
            <v>10053394</v>
          </cell>
          <cell r="K6343">
            <v>0</v>
          </cell>
          <cell r="O6343" t="str">
            <v/>
          </cell>
        </row>
        <row r="6344">
          <cell r="B6344">
            <v>10053394</v>
          </cell>
          <cell r="K6344">
            <v>0</v>
          </cell>
          <cell r="O6344" t="str">
            <v/>
          </cell>
        </row>
        <row r="6345">
          <cell r="B6345">
            <v>10053394</v>
          </cell>
          <cell r="K6345">
            <v>0</v>
          </cell>
          <cell r="O6345" t="str">
            <v/>
          </cell>
        </row>
        <row r="6346">
          <cell r="B6346">
            <v>10053394</v>
          </cell>
          <cell r="K6346">
            <v>0</v>
          </cell>
          <cell r="O6346" t="str">
            <v/>
          </cell>
        </row>
        <row r="6347">
          <cell r="B6347">
            <v>10053394</v>
          </cell>
          <cell r="K6347">
            <v>0</v>
          </cell>
          <cell r="O6347" t="str">
            <v/>
          </cell>
        </row>
        <row r="6348">
          <cell r="B6348">
            <v>10053394</v>
          </cell>
          <cell r="K6348">
            <v>0</v>
          </cell>
          <cell r="O6348" t="str">
            <v/>
          </cell>
        </row>
        <row r="6349">
          <cell r="B6349">
            <v>10053394</v>
          </cell>
          <cell r="K6349">
            <v>0</v>
          </cell>
          <cell r="O6349" t="str">
            <v/>
          </cell>
        </row>
        <row r="6350">
          <cell r="B6350">
            <v>10053394</v>
          </cell>
          <cell r="K6350">
            <v>0</v>
          </cell>
          <cell r="O6350" t="str">
            <v/>
          </cell>
        </row>
        <row r="6351">
          <cell r="B6351">
            <v>10053394</v>
          </cell>
          <cell r="K6351">
            <v>0</v>
          </cell>
          <cell r="O6351" t="str">
            <v/>
          </cell>
        </row>
        <row r="6352">
          <cell r="B6352">
            <v>10053394</v>
          </cell>
          <cell r="K6352">
            <v>0</v>
          </cell>
          <cell r="O6352" t="str">
            <v/>
          </cell>
        </row>
        <row r="6353">
          <cell r="B6353">
            <v>10053394</v>
          </cell>
          <cell r="K6353">
            <v>0</v>
          </cell>
          <cell r="O6353" t="str">
            <v/>
          </cell>
        </row>
        <row r="6354">
          <cell r="B6354">
            <v>10053394</v>
          </cell>
          <cell r="K6354">
            <v>0</v>
          </cell>
          <cell r="O6354" t="str">
            <v/>
          </cell>
        </row>
        <row r="6355">
          <cell r="B6355">
            <v>10053394</v>
          </cell>
          <cell r="K6355">
            <v>0</v>
          </cell>
          <cell r="O6355" t="str">
            <v/>
          </cell>
        </row>
        <row r="6356">
          <cell r="B6356">
            <v>10053394</v>
          </cell>
          <cell r="K6356">
            <v>0</v>
          </cell>
          <cell r="O6356" t="str">
            <v/>
          </cell>
        </row>
        <row r="6357">
          <cell r="B6357">
            <v>10053394</v>
          </cell>
          <cell r="K6357">
            <v>0</v>
          </cell>
          <cell r="O6357" t="str">
            <v/>
          </cell>
        </row>
        <row r="6358">
          <cell r="B6358">
            <v>10053395</v>
          </cell>
          <cell r="K6358">
            <v>0</v>
          </cell>
          <cell r="O6358" t="str">
            <v/>
          </cell>
        </row>
        <row r="6359">
          <cell r="B6359">
            <v>10053395</v>
          </cell>
          <cell r="K6359">
            <v>0</v>
          </cell>
          <cell r="O6359" t="str">
            <v/>
          </cell>
        </row>
        <row r="6360">
          <cell r="B6360">
            <v>10053395</v>
          </cell>
          <cell r="K6360">
            <v>-750000</v>
          </cell>
          <cell r="O6360" t="str">
            <v/>
          </cell>
        </row>
        <row r="6361">
          <cell r="B6361">
            <v>10053395</v>
          </cell>
          <cell r="K6361">
            <v>0</v>
          </cell>
          <cell r="O6361" t="str">
            <v/>
          </cell>
        </row>
        <row r="6362">
          <cell r="B6362">
            <v>10053395</v>
          </cell>
          <cell r="K6362">
            <v>0</v>
          </cell>
          <cell r="O6362" t="str">
            <v/>
          </cell>
        </row>
        <row r="6363">
          <cell r="B6363">
            <v>10053395</v>
          </cell>
          <cell r="K6363">
            <v>-500000</v>
          </cell>
          <cell r="O6363" t="str">
            <v/>
          </cell>
        </row>
        <row r="6364">
          <cell r="B6364">
            <v>10053395</v>
          </cell>
          <cell r="K6364">
            <v>0</v>
          </cell>
          <cell r="O6364" t="str">
            <v/>
          </cell>
        </row>
        <row r="6365">
          <cell r="B6365">
            <v>10053395</v>
          </cell>
          <cell r="K6365">
            <v>0</v>
          </cell>
          <cell r="O6365" t="str">
            <v/>
          </cell>
        </row>
        <row r="6366">
          <cell r="B6366">
            <v>10053395</v>
          </cell>
          <cell r="K6366">
            <v>0</v>
          </cell>
          <cell r="O6366" t="str">
            <v/>
          </cell>
        </row>
        <row r="6367">
          <cell r="B6367">
            <v>10053395</v>
          </cell>
          <cell r="K6367">
            <v>0</v>
          </cell>
          <cell r="O6367" t="str">
            <v/>
          </cell>
        </row>
        <row r="6368">
          <cell r="B6368">
            <v>10053395</v>
          </cell>
          <cell r="K6368">
            <v>0</v>
          </cell>
          <cell r="O6368" t="str">
            <v/>
          </cell>
        </row>
        <row r="6369">
          <cell r="B6369">
            <v>10053395</v>
          </cell>
          <cell r="K6369">
            <v>0</v>
          </cell>
          <cell r="O6369" t="str">
            <v/>
          </cell>
        </row>
        <row r="6370">
          <cell r="B6370">
            <v>10053395</v>
          </cell>
          <cell r="K6370">
            <v>0</v>
          </cell>
          <cell r="O6370" t="str">
            <v/>
          </cell>
        </row>
        <row r="6371">
          <cell r="B6371">
            <v>10053395</v>
          </cell>
          <cell r="K6371">
            <v>0</v>
          </cell>
          <cell r="O6371" t="str">
            <v/>
          </cell>
        </row>
        <row r="6372">
          <cell r="B6372">
            <v>10053396</v>
          </cell>
          <cell r="K6372">
            <v>0</v>
          </cell>
          <cell r="O6372" t="str">
            <v/>
          </cell>
        </row>
        <row r="6373">
          <cell r="B6373">
            <v>10053396</v>
          </cell>
          <cell r="K6373">
            <v>0</v>
          </cell>
          <cell r="O6373" t="str">
            <v/>
          </cell>
        </row>
        <row r="6374">
          <cell r="B6374">
            <v>10053396</v>
          </cell>
          <cell r="K6374">
            <v>0</v>
          </cell>
          <cell r="O6374" t="str">
            <v/>
          </cell>
        </row>
        <row r="6375">
          <cell r="B6375">
            <v>10053396</v>
          </cell>
          <cell r="K6375">
            <v>0</v>
          </cell>
          <cell r="O6375" t="str">
            <v/>
          </cell>
        </row>
        <row r="6376">
          <cell r="B6376">
            <v>10053396</v>
          </cell>
          <cell r="K6376">
            <v>0</v>
          </cell>
          <cell r="O6376" t="str">
            <v/>
          </cell>
        </row>
        <row r="6377">
          <cell r="B6377">
            <v>10053396</v>
          </cell>
          <cell r="K6377">
            <v>0</v>
          </cell>
          <cell r="O6377" t="str">
            <v/>
          </cell>
        </row>
        <row r="6378">
          <cell r="B6378">
            <v>10053396</v>
          </cell>
          <cell r="K6378">
            <v>0</v>
          </cell>
          <cell r="O6378" t="str">
            <v/>
          </cell>
        </row>
        <row r="6379">
          <cell r="B6379">
            <v>10053396</v>
          </cell>
          <cell r="K6379">
            <v>0</v>
          </cell>
          <cell r="O6379" t="str">
            <v/>
          </cell>
        </row>
        <row r="6380">
          <cell r="B6380">
            <v>10053396</v>
          </cell>
          <cell r="K6380">
            <v>0</v>
          </cell>
          <cell r="O6380" t="str">
            <v/>
          </cell>
        </row>
        <row r="6381">
          <cell r="B6381">
            <v>10053396</v>
          </cell>
          <cell r="K6381">
            <v>0</v>
          </cell>
          <cell r="O6381" t="str">
            <v/>
          </cell>
        </row>
        <row r="6382">
          <cell r="B6382">
            <v>10053396</v>
          </cell>
          <cell r="K6382">
            <v>0</v>
          </cell>
          <cell r="O6382" t="str">
            <v/>
          </cell>
        </row>
        <row r="6383">
          <cell r="B6383">
            <v>10053396</v>
          </cell>
          <cell r="K6383">
            <v>0</v>
          </cell>
          <cell r="O6383" t="str">
            <v/>
          </cell>
        </row>
        <row r="6384">
          <cell r="B6384">
            <v>10053396</v>
          </cell>
          <cell r="K6384">
            <v>0</v>
          </cell>
          <cell r="O6384" t="str">
            <v/>
          </cell>
        </row>
        <row r="6385">
          <cell r="B6385">
            <v>10053396</v>
          </cell>
          <cell r="K6385">
            <v>0</v>
          </cell>
          <cell r="O6385" t="str">
            <v/>
          </cell>
        </row>
        <row r="6386">
          <cell r="B6386">
            <v>10053396</v>
          </cell>
          <cell r="K6386">
            <v>0</v>
          </cell>
          <cell r="O6386" t="str">
            <v/>
          </cell>
        </row>
        <row r="6387">
          <cell r="B6387">
            <v>10053396</v>
          </cell>
          <cell r="K6387">
            <v>0</v>
          </cell>
          <cell r="O6387" t="str">
            <v/>
          </cell>
        </row>
        <row r="6388">
          <cell r="B6388">
            <v>10053396</v>
          </cell>
          <cell r="K6388">
            <v>0</v>
          </cell>
          <cell r="O6388" t="str">
            <v/>
          </cell>
        </row>
        <row r="6389">
          <cell r="B6389">
            <v>10053396</v>
          </cell>
          <cell r="K6389">
            <v>0</v>
          </cell>
          <cell r="O6389" t="str">
            <v/>
          </cell>
        </row>
        <row r="6390">
          <cell r="B6390">
            <v>10053396</v>
          </cell>
          <cell r="K6390">
            <v>0</v>
          </cell>
          <cell r="O6390" t="str">
            <v/>
          </cell>
        </row>
        <row r="6391">
          <cell r="B6391">
            <v>10053396</v>
          </cell>
          <cell r="K6391">
            <v>0</v>
          </cell>
          <cell r="O6391" t="str">
            <v/>
          </cell>
        </row>
        <row r="6392">
          <cell r="B6392">
            <v>10053396</v>
          </cell>
          <cell r="K6392">
            <v>0</v>
          </cell>
          <cell r="O6392" t="str">
            <v/>
          </cell>
        </row>
        <row r="6393">
          <cell r="B6393">
            <v>10053396</v>
          </cell>
          <cell r="K6393">
            <v>0</v>
          </cell>
          <cell r="O6393" t="str">
            <v/>
          </cell>
        </row>
        <row r="6394">
          <cell r="B6394">
            <v>10053396</v>
          </cell>
          <cell r="K6394">
            <v>0</v>
          </cell>
          <cell r="O6394" t="str">
            <v/>
          </cell>
        </row>
        <row r="6395">
          <cell r="B6395">
            <v>10053396</v>
          </cell>
          <cell r="K6395">
            <v>0</v>
          </cell>
          <cell r="O6395" t="str">
            <v/>
          </cell>
        </row>
        <row r="6396">
          <cell r="B6396">
            <v>10059999</v>
          </cell>
          <cell r="K6396">
            <v>0</v>
          </cell>
          <cell r="O6396" t="str">
            <v/>
          </cell>
        </row>
        <row r="6397">
          <cell r="B6397">
            <v>10059999</v>
          </cell>
          <cell r="K6397">
            <v>0</v>
          </cell>
          <cell r="O6397" t="str">
            <v/>
          </cell>
        </row>
        <row r="6398">
          <cell r="B6398">
            <v>10059999</v>
          </cell>
          <cell r="K6398">
            <v>0</v>
          </cell>
          <cell r="O6398" t="str">
            <v/>
          </cell>
        </row>
        <row r="6399">
          <cell r="B6399">
            <v>11053139</v>
          </cell>
          <cell r="K6399">
            <v>0</v>
          </cell>
          <cell r="O6399" t="str">
            <v/>
          </cell>
        </row>
        <row r="6400">
          <cell r="B6400">
            <v>11053185</v>
          </cell>
          <cell r="K6400">
            <v>0</v>
          </cell>
          <cell r="O6400" t="str">
            <v/>
          </cell>
        </row>
        <row r="6401">
          <cell r="B6401">
            <v>11053193</v>
          </cell>
          <cell r="K6401">
            <v>0</v>
          </cell>
          <cell r="O6401" t="str">
            <v/>
          </cell>
        </row>
        <row r="6402">
          <cell r="B6402">
            <v>11053306</v>
          </cell>
          <cell r="K6402">
            <v>0</v>
          </cell>
          <cell r="O6402" t="str">
            <v/>
          </cell>
        </row>
        <row r="6403">
          <cell r="B6403">
            <v>0</v>
          </cell>
          <cell r="K6403">
            <v>2205000</v>
          </cell>
          <cell r="O6403" t="str">
            <v/>
          </cell>
        </row>
        <row r="6404">
          <cell r="B6404">
            <v>8000431</v>
          </cell>
          <cell r="K6404">
            <v>0</v>
          </cell>
          <cell r="O6404" t="str">
            <v/>
          </cell>
        </row>
        <row r="6405">
          <cell r="B6405">
            <v>8000431</v>
          </cell>
          <cell r="K6405">
            <v>500000</v>
          </cell>
          <cell r="O6405" t="str">
            <v>Kiemtra</v>
          </cell>
        </row>
        <row r="6406">
          <cell r="B6406">
            <v>8000431</v>
          </cell>
          <cell r="K6406">
            <v>-500000</v>
          </cell>
          <cell r="O6406" t="str">
            <v>Kiemtra</v>
          </cell>
        </row>
        <row r="6407">
          <cell r="B6407">
            <v>8044053</v>
          </cell>
          <cell r="K6407">
            <v>0</v>
          </cell>
          <cell r="O6407" t="str">
            <v/>
          </cell>
        </row>
        <row r="6408">
          <cell r="B6408">
            <v>9040221</v>
          </cell>
          <cell r="K6408">
            <v>0</v>
          </cell>
          <cell r="O6408" t="str">
            <v/>
          </cell>
        </row>
        <row r="6409">
          <cell r="B6409">
            <v>9040221</v>
          </cell>
          <cell r="K6409">
            <v>0</v>
          </cell>
          <cell r="O6409" t="str">
            <v/>
          </cell>
        </row>
        <row r="6410">
          <cell r="B6410">
            <v>9065260</v>
          </cell>
          <cell r="K6410">
            <v>-500000</v>
          </cell>
          <cell r="O6410" t="str">
            <v/>
          </cell>
        </row>
        <row r="6411">
          <cell r="B6411">
            <v>9065270</v>
          </cell>
          <cell r="K6411">
            <v>0</v>
          </cell>
          <cell r="O6411" t="str">
            <v/>
          </cell>
        </row>
        <row r="6412">
          <cell r="B6412">
            <v>9065271</v>
          </cell>
          <cell r="K6412">
            <v>0</v>
          </cell>
          <cell r="O6412" t="str">
            <v/>
          </cell>
        </row>
        <row r="6413">
          <cell r="B6413">
            <v>9065272</v>
          </cell>
          <cell r="K6413">
            <v>0</v>
          </cell>
          <cell r="O6413" t="str">
            <v/>
          </cell>
        </row>
        <row r="6414">
          <cell r="B6414">
            <v>10042198</v>
          </cell>
          <cell r="K6414">
            <v>750000</v>
          </cell>
          <cell r="O6414" t="str">
            <v/>
          </cell>
        </row>
        <row r="6415">
          <cell r="B6415">
            <v>10042198</v>
          </cell>
          <cell r="K6415">
            <v>500000</v>
          </cell>
          <cell r="O6415" t="str">
            <v/>
          </cell>
        </row>
        <row r="6416">
          <cell r="B6416">
            <v>10042198</v>
          </cell>
          <cell r="K6416">
            <v>1000000</v>
          </cell>
          <cell r="O6416" t="str">
            <v/>
          </cell>
        </row>
        <row r="6417">
          <cell r="B6417">
            <v>10042198</v>
          </cell>
          <cell r="K6417">
            <v>750000</v>
          </cell>
          <cell r="O6417" t="str">
            <v/>
          </cell>
        </row>
        <row r="6418">
          <cell r="B6418">
            <v>10042236</v>
          </cell>
          <cell r="K6418">
            <v>750000</v>
          </cell>
          <cell r="O6418" t="str">
            <v/>
          </cell>
        </row>
        <row r="6419">
          <cell r="B6419">
            <v>10042236</v>
          </cell>
          <cell r="K6419">
            <v>500000</v>
          </cell>
          <cell r="O6419" t="str">
            <v/>
          </cell>
        </row>
        <row r="6420">
          <cell r="B6420">
            <v>10042236</v>
          </cell>
          <cell r="K6420">
            <v>1000000</v>
          </cell>
          <cell r="O6420" t="str">
            <v/>
          </cell>
        </row>
        <row r="6421">
          <cell r="B6421">
            <v>10042236</v>
          </cell>
          <cell r="K6421">
            <v>750000</v>
          </cell>
          <cell r="O6421" t="str">
            <v/>
          </cell>
        </row>
        <row r="6422">
          <cell r="B6422">
            <v>10053063</v>
          </cell>
          <cell r="K6422">
            <v>0</v>
          </cell>
          <cell r="O6422" t="str">
            <v/>
          </cell>
        </row>
        <row r="6423">
          <cell r="B6423">
            <v>10053078</v>
          </cell>
          <cell r="K6423">
            <v>0</v>
          </cell>
          <cell r="O6423" t="str">
            <v/>
          </cell>
        </row>
        <row r="6424">
          <cell r="B6424">
            <v>10053093</v>
          </cell>
          <cell r="K6424">
            <v>0</v>
          </cell>
          <cell r="O6424" t="str">
            <v/>
          </cell>
        </row>
        <row r="6425">
          <cell r="B6425">
            <v>10053118</v>
          </cell>
          <cell r="K6425">
            <v>0</v>
          </cell>
          <cell r="O6425" t="str">
            <v/>
          </cell>
        </row>
        <row r="6426">
          <cell r="B6426">
            <v>10053121</v>
          </cell>
          <cell r="K6426">
            <v>0</v>
          </cell>
          <cell r="O6426" t="str">
            <v/>
          </cell>
        </row>
        <row r="6427">
          <cell r="B6427">
            <v>10053166</v>
          </cell>
          <cell r="K6427">
            <v>0</v>
          </cell>
          <cell r="O6427" t="str">
            <v/>
          </cell>
        </row>
        <row r="6428">
          <cell r="B6428">
            <v>10053187</v>
          </cell>
          <cell r="K6428">
            <v>0</v>
          </cell>
          <cell r="O6428" t="str">
            <v/>
          </cell>
        </row>
        <row r="6429">
          <cell r="B6429">
            <v>10053192</v>
          </cell>
          <cell r="K6429">
            <v>0</v>
          </cell>
          <cell r="O6429" t="str">
            <v/>
          </cell>
        </row>
        <row r="6430">
          <cell r="B6430">
            <v>10053200</v>
          </cell>
          <cell r="K6430">
            <v>-500000</v>
          </cell>
          <cell r="O6430" t="str">
            <v>Kiemtra</v>
          </cell>
        </row>
        <row r="6431">
          <cell r="B6431">
            <v>10053206</v>
          </cell>
          <cell r="K6431">
            <v>0</v>
          </cell>
          <cell r="O6431" t="str">
            <v/>
          </cell>
        </row>
        <row r="6432">
          <cell r="B6432">
            <v>10053211</v>
          </cell>
          <cell r="K6432">
            <v>0</v>
          </cell>
          <cell r="O6432" t="str">
            <v/>
          </cell>
        </row>
        <row r="6433">
          <cell r="B6433">
            <v>10053213</v>
          </cell>
          <cell r="K6433">
            <v>0</v>
          </cell>
          <cell r="O6433" t="str">
            <v/>
          </cell>
        </row>
        <row r="6434">
          <cell r="B6434">
            <v>10053332</v>
          </cell>
          <cell r="K6434">
            <v>0</v>
          </cell>
          <cell r="O6434" t="str">
            <v/>
          </cell>
        </row>
        <row r="6435">
          <cell r="B6435">
            <v>10053332</v>
          </cell>
          <cell r="K6435">
            <v>0</v>
          </cell>
          <cell r="O6435" t="str">
            <v/>
          </cell>
        </row>
        <row r="6436">
          <cell r="B6436">
            <v>10053332</v>
          </cell>
          <cell r="K6436">
            <v>0</v>
          </cell>
          <cell r="O6436" t="str">
            <v/>
          </cell>
        </row>
        <row r="6437">
          <cell r="B6437">
            <v>10053332</v>
          </cell>
          <cell r="K6437">
            <v>0</v>
          </cell>
          <cell r="O6437" t="str">
            <v/>
          </cell>
        </row>
        <row r="6438">
          <cell r="B6438">
            <v>10053332</v>
          </cell>
          <cell r="K6438">
            <v>0</v>
          </cell>
          <cell r="O6438" t="str">
            <v/>
          </cell>
        </row>
        <row r="6439">
          <cell r="B6439">
            <v>10059999</v>
          </cell>
          <cell r="K6439">
            <v>0</v>
          </cell>
          <cell r="O6439" t="str">
            <v/>
          </cell>
        </row>
        <row r="6440">
          <cell r="B6440">
            <v>10059999</v>
          </cell>
          <cell r="K6440">
            <v>0</v>
          </cell>
          <cell r="O6440" t="str">
            <v/>
          </cell>
        </row>
        <row r="6441">
          <cell r="B6441">
            <v>10059999</v>
          </cell>
          <cell r="K6441">
            <v>0</v>
          </cell>
          <cell r="O6441" t="str">
            <v/>
          </cell>
        </row>
        <row r="6442">
          <cell r="B6442">
            <v>10059999</v>
          </cell>
          <cell r="K6442">
            <v>675000</v>
          </cell>
          <cell r="O6442" t="str">
            <v/>
          </cell>
        </row>
        <row r="6443">
          <cell r="B6443">
            <v>10059999</v>
          </cell>
          <cell r="K6443">
            <v>0</v>
          </cell>
          <cell r="O6443" t="str">
            <v/>
          </cell>
        </row>
        <row r="6444">
          <cell r="B6444">
            <v>10059999</v>
          </cell>
          <cell r="K6444">
            <v>0</v>
          </cell>
          <cell r="O6444" t="str">
            <v/>
          </cell>
        </row>
        <row r="6445">
          <cell r="B6445">
            <v>10059999</v>
          </cell>
          <cell r="K6445">
            <v>675000</v>
          </cell>
          <cell r="O6445" t="str">
            <v/>
          </cell>
        </row>
        <row r="6446">
          <cell r="B6446">
            <v>10059999</v>
          </cell>
          <cell r="K6446">
            <v>0</v>
          </cell>
          <cell r="O6446" t="str">
            <v/>
          </cell>
        </row>
        <row r="6447">
          <cell r="B6447">
            <v>10059999</v>
          </cell>
          <cell r="K6447">
            <v>0</v>
          </cell>
          <cell r="O6447" t="str">
            <v/>
          </cell>
        </row>
        <row r="6448">
          <cell r="B6448">
            <v>10059999</v>
          </cell>
          <cell r="K6448">
            <v>0</v>
          </cell>
          <cell r="O6448" t="str">
            <v/>
          </cell>
        </row>
        <row r="6449">
          <cell r="B6449">
            <v>10059999</v>
          </cell>
          <cell r="K6449">
            <v>0</v>
          </cell>
          <cell r="O6449" t="str">
            <v/>
          </cell>
        </row>
        <row r="6450">
          <cell r="B6450">
            <v>10059999</v>
          </cell>
          <cell r="K6450">
            <v>0</v>
          </cell>
          <cell r="O6450" t="str">
            <v/>
          </cell>
        </row>
        <row r="6451">
          <cell r="B6451">
            <v>10059999</v>
          </cell>
          <cell r="K6451">
            <v>0</v>
          </cell>
          <cell r="O6451" t="str">
            <v/>
          </cell>
        </row>
        <row r="6452">
          <cell r="B6452">
            <v>10059999</v>
          </cell>
          <cell r="K6452">
            <v>0</v>
          </cell>
          <cell r="O6452" t="str">
            <v/>
          </cell>
        </row>
        <row r="6453">
          <cell r="B6453">
            <v>10059999</v>
          </cell>
          <cell r="K6453">
            <v>0</v>
          </cell>
          <cell r="O6453" t="str">
            <v/>
          </cell>
        </row>
        <row r="6454">
          <cell r="B6454">
            <v>10059999</v>
          </cell>
          <cell r="K6454">
            <v>-750000</v>
          </cell>
          <cell r="O6454" t="str">
            <v/>
          </cell>
        </row>
        <row r="6455">
          <cell r="B6455">
            <v>11050379</v>
          </cell>
          <cell r="K6455">
            <v>500000</v>
          </cell>
          <cell r="O6455" t="str">
            <v/>
          </cell>
        </row>
        <row r="6456">
          <cell r="B6456">
            <v>11050379</v>
          </cell>
          <cell r="K6456">
            <v>375000</v>
          </cell>
          <cell r="O6456" t="str">
            <v/>
          </cell>
        </row>
        <row r="6457">
          <cell r="B6457">
            <v>11050379</v>
          </cell>
          <cell r="K6457">
            <v>375000</v>
          </cell>
          <cell r="O6457" t="str">
            <v/>
          </cell>
        </row>
        <row r="6458">
          <cell r="B6458">
            <v>11050379</v>
          </cell>
          <cell r="K6458">
            <v>375000</v>
          </cell>
          <cell r="O6458" t="str">
            <v/>
          </cell>
        </row>
        <row r="6459">
          <cell r="B6459">
            <v>11050379</v>
          </cell>
          <cell r="K6459">
            <v>250000</v>
          </cell>
          <cell r="O6459" t="str">
            <v/>
          </cell>
        </row>
        <row r="6460">
          <cell r="B6460">
            <v>11053050</v>
          </cell>
          <cell r="K6460">
            <v>0</v>
          </cell>
          <cell r="O6460" t="str">
            <v/>
          </cell>
        </row>
        <row r="6461">
          <cell r="B6461">
            <v>11053050</v>
          </cell>
          <cell r="K6461">
            <v>0</v>
          </cell>
          <cell r="O6461" t="str">
            <v/>
          </cell>
        </row>
        <row r="6462">
          <cell r="B6462">
            <v>11053052</v>
          </cell>
          <cell r="K6462">
            <v>0</v>
          </cell>
          <cell r="O6462" t="str">
            <v/>
          </cell>
        </row>
        <row r="6463">
          <cell r="B6463">
            <v>11053052</v>
          </cell>
          <cell r="K6463">
            <v>0</v>
          </cell>
          <cell r="O6463" t="str">
            <v/>
          </cell>
        </row>
        <row r="6464">
          <cell r="B6464">
            <v>11053052</v>
          </cell>
          <cell r="K6464">
            <v>0</v>
          </cell>
          <cell r="O6464" t="str">
            <v/>
          </cell>
        </row>
        <row r="6465">
          <cell r="B6465">
            <v>11053052</v>
          </cell>
          <cell r="K6465">
            <v>0</v>
          </cell>
          <cell r="O6465" t="str">
            <v/>
          </cell>
        </row>
        <row r="6466">
          <cell r="B6466">
            <v>11053052</v>
          </cell>
          <cell r="K6466">
            <v>0</v>
          </cell>
          <cell r="O6466" t="str">
            <v/>
          </cell>
        </row>
        <row r="6467">
          <cell r="B6467">
            <v>11053052</v>
          </cell>
          <cell r="K6467">
            <v>0</v>
          </cell>
          <cell r="O6467" t="str">
            <v/>
          </cell>
        </row>
        <row r="6468">
          <cell r="B6468">
            <v>11053052</v>
          </cell>
          <cell r="K6468">
            <v>0</v>
          </cell>
          <cell r="O6468" t="str">
            <v/>
          </cell>
        </row>
        <row r="6469">
          <cell r="B6469">
            <v>11053052</v>
          </cell>
          <cell r="K6469">
            <v>0</v>
          </cell>
          <cell r="O6469" t="str">
            <v/>
          </cell>
        </row>
        <row r="6470">
          <cell r="B6470">
            <v>11053052</v>
          </cell>
          <cell r="K6470">
            <v>0</v>
          </cell>
          <cell r="O6470" t="str">
            <v/>
          </cell>
        </row>
        <row r="6471">
          <cell r="B6471">
            <v>11053052</v>
          </cell>
          <cell r="K6471">
            <v>0</v>
          </cell>
          <cell r="O6471" t="str">
            <v/>
          </cell>
        </row>
        <row r="6472">
          <cell r="B6472">
            <v>11053052</v>
          </cell>
          <cell r="K6472">
            <v>0</v>
          </cell>
          <cell r="O6472" t="str">
            <v/>
          </cell>
        </row>
        <row r="6473">
          <cell r="B6473">
            <v>11053052</v>
          </cell>
          <cell r="K6473">
            <v>0</v>
          </cell>
          <cell r="O6473" t="str">
            <v/>
          </cell>
        </row>
        <row r="6474">
          <cell r="B6474">
            <v>11053052</v>
          </cell>
          <cell r="K6474">
            <v>0</v>
          </cell>
          <cell r="O6474" t="str">
            <v/>
          </cell>
        </row>
        <row r="6475">
          <cell r="B6475">
            <v>11053052</v>
          </cell>
          <cell r="K6475">
            <v>0</v>
          </cell>
          <cell r="O6475" t="str">
            <v/>
          </cell>
        </row>
        <row r="6476">
          <cell r="B6476">
            <v>11053052</v>
          </cell>
          <cell r="K6476">
            <v>0</v>
          </cell>
          <cell r="O6476" t="str">
            <v/>
          </cell>
        </row>
        <row r="6477">
          <cell r="B6477">
            <v>11053052</v>
          </cell>
          <cell r="K6477">
            <v>0</v>
          </cell>
          <cell r="O6477" t="str">
            <v/>
          </cell>
        </row>
        <row r="6478">
          <cell r="B6478">
            <v>11053052</v>
          </cell>
          <cell r="K6478">
            <v>0</v>
          </cell>
          <cell r="O6478" t="str">
            <v/>
          </cell>
        </row>
        <row r="6479">
          <cell r="B6479">
            <v>11053052</v>
          </cell>
          <cell r="K6479">
            <v>0</v>
          </cell>
          <cell r="O6479" t="str">
            <v/>
          </cell>
        </row>
        <row r="6480">
          <cell r="B6480">
            <v>11053052</v>
          </cell>
          <cell r="K6480">
            <v>0</v>
          </cell>
          <cell r="O6480" t="str">
            <v/>
          </cell>
        </row>
        <row r="6481">
          <cell r="B6481">
            <v>11053052</v>
          </cell>
          <cell r="K6481">
            <v>0</v>
          </cell>
          <cell r="O6481" t="str">
            <v/>
          </cell>
        </row>
        <row r="6482">
          <cell r="B6482">
            <v>11053052</v>
          </cell>
          <cell r="K6482">
            <v>0</v>
          </cell>
          <cell r="O6482" t="str">
            <v/>
          </cell>
        </row>
        <row r="6483">
          <cell r="B6483">
            <v>11053052</v>
          </cell>
          <cell r="K6483">
            <v>0</v>
          </cell>
          <cell r="O6483" t="str">
            <v/>
          </cell>
        </row>
        <row r="6484">
          <cell r="B6484">
            <v>11053052</v>
          </cell>
          <cell r="K6484">
            <v>0</v>
          </cell>
          <cell r="O6484" t="str">
            <v/>
          </cell>
        </row>
        <row r="6485">
          <cell r="B6485">
            <v>11053052</v>
          </cell>
          <cell r="K6485">
            <v>0</v>
          </cell>
          <cell r="O6485" t="str">
            <v/>
          </cell>
        </row>
        <row r="6486">
          <cell r="B6486">
            <v>11053052</v>
          </cell>
          <cell r="K6486">
            <v>0</v>
          </cell>
          <cell r="O6486" t="str">
            <v/>
          </cell>
        </row>
        <row r="6487">
          <cell r="B6487">
            <v>11053052</v>
          </cell>
          <cell r="K6487">
            <v>0</v>
          </cell>
          <cell r="O6487" t="str">
            <v/>
          </cell>
        </row>
        <row r="6488">
          <cell r="B6488">
            <v>11053054</v>
          </cell>
          <cell r="K6488">
            <v>0</v>
          </cell>
          <cell r="O6488" t="str">
            <v/>
          </cell>
        </row>
        <row r="6489">
          <cell r="B6489">
            <v>11053054</v>
          </cell>
          <cell r="K6489">
            <v>0</v>
          </cell>
          <cell r="O6489" t="str">
            <v/>
          </cell>
        </row>
        <row r="6490">
          <cell r="B6490">
            <v>11053054</v>
          </cell>
          <cell r="K6490">
            <v>0</v>
          </cell>
          <cell r="O6490" t="str">
            <v/>
          </cell>
        </row>
        <row r="6491">
          <cell r="B6491">
            <v>11053055</v>
          </cell>
          <cell r="K6491">
            <v>0</v>
          </cell>
          <cell r="O6491" t="str">
            <v/>
          </cell>
        </row>
        <row r="6492">
          <cell r="B6492">
            <v>11053055</v>
          </cell>
          <cell r="K6492">
            <v>0</v>
          </cell>
          <cell r="O6492" t="str">
            <v/>
          </cell>
        </row>
        <row r="6493">
          <cell r="B6493">
            <v>11053055</v>
          </cell>
          <cell r="K6493">
            <v>0</v>
          </cell>
          <cell r="O6493" t="str">
            <v/>
          </cell>
        </row>
        <row r="6494">
          <cell r="B6494">
            <v>11053055</v>
          </cell>
          <cell r="K6494">
            <v>0</v>
          </cell>
          <cell r="O6494" t="str">
            <v/>
          </cell>
        </row>
        <row r="6495">
          <cell r="B6495">
            <v>11053055</v>
          </cell>
          <cell r="K6495">
            <v>0</v>
          </cell>
          <cell r="O6495" t="str">
            <v/>
          </cell>
        </row>
        <row r="6496">
          <cell r="B6496">
            <v>11053055</v>
          </cell>
          <cell r="K6496">
            <v>0</v>
          </cell>
          <cell r="O6496" t="str">
            <v/>
          </cell>
        </row>
        <row r="6497">
          <cell r="B6497">
            <v>11053055</v>
          </cell>
          <cell r="K6497">
            <v>0</v>
          </cell>
          <cell r="O6497" t="str">
            <v/>
          </cell>
        </row>
        <row r="6498">
          <cell r="B6498">
            <v>11053055</v>
          </cell>
          <cell r="K6498">
            <v>0</v>
          </cell>
          <cell r="O6498" t="str">
            <v/>
          </cell>
        </row>
        <row r="6499">
          <cell r="B6499">
            <v>11053055</v>
          </cell>
          <cell r="K6499">
            <v>0</v>
          </cell>
          <cell r="O6499" t="str">
            <v/>
          </cell>
        </row>
        <row r="6500">
          <cell r="B6500">
            <v>11053055</v>
          </cell>
          <cell r="K6500">
            <v>0</v>
          </cell>
          <cell r="O6500" t="str">
            <v/>
          </cell>
        </row>
        <row r="6501">
          <cell r="B6501">
            <v>11053055</v>
          </cell>
          <cell r="K6501">
            <v>0</v>
          </cell>
          <cell r="O6501" t="str">
            <v/>
          </cell>
        </row>
        <row r="6502">
          <cell r="B6502">
            <v>11053055</v>
          </cell>
          <cell r="K6502">
            <v>0</v>
          </cell>
          <cell r="O6502" t="str">
            <v/>
          </cell>
        </row>
        <row r="6503">
          <cell r="B6503">
            <v>11053055</v>
          </cell>
          <cell r="K6503">
            <v>0</v>
          </cell>
          <cell r="O6503" t="str">
            <v/>
          </cell>
        </row>
        <row r="6504">
          <cell r="B6504">
            <v>11053055</v>
          </cell>
          <cell r="K6504">
            <v>0</v>
          </cell>
          <cell r="O6504" t="str">
            <v/>
          </cell>
        </row>
        <row r="6505">
          <cell r="B6505">
            <v>11053055</v>
          </cell>
          <cell r="K6505">
            <v>0</v>
          </cell>
          <cell r="O6505" t="str">
            <v/>
          </cell>
        </row>
        <row r="6506">
          <cell r="B6506">
            <v>11053055</v>
          </cell>
          <cell r="K6506">
            <v>0</v>
          </cell>
          <cell r="O6506" t="str">
            <v/>
          </cell>
        </row>
        <row r="6507">
          <cell r="B6507">
            <v>11053055</v>
          </cell>
          <cell r="K6507">
            <v>0</v>
          </cell>
          <cell r="O6507" t="str">
            <v/>
          </cell>
        </row>
        <row r="6508">
          <cell r="B6508">
            <v>11053055</v>
          </cell>
          <cell r="K6508">
            <v>0</v>
          </cell>
          <cell r="O6508" t="str">
            <v/>
          </cell>
        </row>
        <row r="6509">
          <cell r="B6509">
            <v>11053055</v>
          </cell>
          <cell r="K6509">
            <v>0</v>
          </cell>
          <cell r="O6509" t="str">
            <v/>
          </cell>
        </row>
        <row r="6510">
          <cell r="B6510">
            <v>11053055</v>
          </cell>
          <cell r="K6510">
            <v>0</v>
          </cell>
          <cell r="O6510" t="str">
            <v/>
          </cell>
        </row>
        <row r="6511">
          <cell r="B6511">
            <v>11053056</v>
          </cell>
          <cell r="K6511">
            <v>-675000</v>
          </cell>
          <cell r="O6511" t="str">
            <v/>
          </cell>
        </row>
        <row r="6512">
          <cell r="B6512">
            <v>11053056</v>
          </cell>
          <cell r="K6512">
            <v>-450000</v>
          </cell>
          <cell r="O6512" t="str">
            <v/>
          </cell>
        </row>
        <row r="6513">
          <cell r="B6513">
            <v>11053056</v>
          </cell>
          <cell r="K6513">
            <v>-900000</v>
          </cell>
          <cell r="O6513" t="str">
            <v/>
          </cell>
        </row>
        <row r="6514">
          <cell r="B6514">
            <v>11053057</v>
          </cell>
          <cell r="K6514">
            <v>-750000</v>
          </cell>
          <cell r="O6514" t="str">
            <v/>
          </cell>
        </row>
        <row r="6515">
          <cell r="B6515">
            <v>11053057</v>
          </cell>
          <cell r="K6515">
            <v>0</v>
          </cell>
          <cell r="O6515" t="str">
            <v/>
          </cell>
        </row>
        <row r="6516">
          <cell r="B6516">
            <v>11053057</v>
          </cell>
          <cell r="K6516">
            <v>-500000</v>
          </cell>
          <cell r="O6516" t="str">
            <v/>
          </cell>
        </row>
        <row r="6517">
          <cell r="B6517">
            <v>11053057</v>
          </cell>
          <cell r="K6517">
            <v>-750000</v>
          </cell>
          <cell r="O6517" t="str">
            <v/>
          </cell>
        </row>
        <row r="6518">
          <cell r="B6518">
            <v>11053057</v>
          </cell>
          <cell r="K6518">
            <v>0</v>
          </cell>
          <cell r="O6518" t="str">
            <v/>
          </cell>
        </row>
        <row r="6519">
          <cell r="B6519">
            <v>11053057</v>
          </cell>
          <cell r="K6519">
            <v>0</v>
          </cell>
          <cell r="O6519" t="str">
            <v/>
          </cell>
        </row>
        <row r="6520">
          <cell r="B6520">
            <v>11053057</v>
          </cell>
          <cell r="K6520">
            <v>-750000</v>
          </cell>
          <cell r="O6520" t="str">
            <v/>
          </cell>
        </row>
        <row r="6521">
          <cell r="B6521">
            <v>11053058</v>
          </cell>
          <cell r="K6521">
            <v>0</v>
          </cell>
          <cell r="O6521" t="str">
            <v/>
          </cell>
        </row>
        <row r="6522">
          <cell r="B6522">
            <v>11053058</v>
          </cell>
          <cell r="K6522">
            <v>0</v>
          </cell>
          <cell r="O6522" t="str">
            <v/>
          </cell>
        </row>
        <row r="6523">
          <cell r="B6523">
            <v>11053058</v>
          </cell>
          <cell r="K6523">
            <v>-750000</v>
          </cell>
          <cell r="O6523" t="str">
            <v/>
          </cell>
        </row>
        <row r="6524">
          <cell r="B6524">
            <v>11053058</v>
          </cell>
          <cell r="K6524">
            <v>0</v>
          </cell>
          <cell r="O6524" t="str">
            <v/>
          </cell>
        </row>
        <row r="6525">
          <cell r="B6525">
            <v>11053058</v>
          </cell>
          <cell r="K6525">
            <v>-1500000</v>
          </cell>
          <cell r="O6525" t="str">
            <v/>
          </cell>
        </row>
        <row r="6526">
          <cell r="B6526">
            <v>11053058</v>
          </cell>
          <cell r="K6526">
            <v>0</v>
          </cell>
          <cell r="O6526" t="str">
            <v/>
          </cell>
        </row>
        <row r="6527">
          <cell r="B6527">
            <v>11053058</v>
          </cell>
          <cell r="K6527">
            <v>-375000</v>
          </cell>
          <cell r="O6527" t="str">
            <v/>
          </cell>
        </row>
        <row r="6528">
          <cell r="B6528">
            <v>11053058</v>
          </cell>
          <cell r="K6528">
            <v>0</v>
          </cell>
          <cell r="O6528" t="str">
            <v/>
          </cell>
        </row>
        <row r="6529">
          <cell r="B6529">
            <v>11053058</v>
          </cell>
          <cell r="K6529">
            <v>-1500000</v>
          </cell>
          <cell r="O6529" t="str">
            <v/>
          </cell>
        </row>
        <row r="6530">
          <cell r="B6530">
            <v>11053058</v>
          </cell>
          <cell r="K6530">
            <v>0</v>
          </cell>
          <cell r="O6530" t="str">
            <v/>
          </cell>
        </row>
        <row r="6531">
          <cell r="B6531">
            <v>11053058</v>
          </cell>
          <cell r="K6531">
            <v>-750000</v>
          </cell>
          <cell r="O6531" t="str">
            <v/>
          </cell>
        </row>
        <row r="6532">
          <cell r="B6532">
            <v>11053058</v>
          </cell>
          <cell r="K6532">
            <v>0</v>
          </cell>
          <cell r="O6532" t="str">
            <v/>
          </cell>
        </row>
        <row r="6533">
          <cell r="B6533">
            <v>11053058</v>
          </cell>
          <cell r="K6533">
            <v>0</v>
          </cell>
          <cell r="O6533" t="str">
            <v/>
          </cell>
        </row>
        <row r="6534">
          <cell r="B6534">
            <v>11053058</v>
          </cell>
          <cell r="K6534">
            <v>0</v>
          </cell>
          <cell r="O6534" t="str">
            <v/>
          </cell>
        </row>
        <row r="6535">
          <cell r="B6535">
            <v>11053058</v>
          </cell>
          <cell r="K6535">
            <v>-750000</v>
          </cell>
          <cell r="O6535" t="str">
            <v/>
          </cell>
        </row>
        <row r="6536">
          <cell r="B6536">
            <v>11053058</v>
          </cell>
          <cell r="K6536">
            <v>0</v>
          </cell>
          <cell r="O6536" t="str">
            <v/>
          </cell>
        </row>
        <row r="6537">
          <cell r="B6537">
            <v>11053058</v>
          </cell>
          <cell r="K6537">
            <v>-750000</v>
          </cell>
          <cell r="O6537" t="str">
            <v/>
          </cell>
        </row>
        <row r="6538">
          <cell r="B6538">
            <v>11053059</v>
          </cell>
          <cell r="K6538">
            <v>0</v>
          </cell>
          <cell r="O6538" t="str">
            <v/>
          </cell>
        </row>
        <row r="6539">
          <cell r="B6539">
            <v>11053059</v>
          </cell>
          <cell r="K6539">
            <v>0</v>
          </cell>
          <cell r="O6539" t="str">
            <v/>
          </cell>
        </row>
        <row r="6540">
          <cell r="B6540">
            <v>11053059</v>
          </cell>
          <cell r="K6540">
            <v>0</v>
          </cell>
          <cell r="O6540" t="str">
            <v/>
          </cell>
        </row>
        <row r="6541">
          <cell r="B6541">
            <v>11053059</v>
          </cell>
          <cell r="K6541">
            <v>0</v>
          </cell>
          <cell r="O6541" t="str">
            <v/>
          </cell>
        </row>
        <row r="6542">
          <cell r="B6542">
            <v>11053059</v>
          </cell>
          <cell r="K6542">
            <v>0</v>
          </cell>
          <cell r="O6542" t="str">
            <v/>
          </cell>
        </row>
        <row r="6543">
          <cell r="B6543">
            <v>11053059</v>
          </cell>
          <cell r="K6543">
            <v>0</v>
          </cell>
          <cell r="O6543" t="str">
            <v/>
          </cell>
        </row>
        <row r="6544">
          <cell r="B6544">
            <v>11053059</v>
          </cell>
          <cell r="K6544">
            <v>0</v>
          </cell>
          <cell r="O6544" t="str">
            <v/>
          </cell>
        </row>
        <row r="6545">
          <cell r="B6545">
            <v>11053059</v>
          </cell>
          <cell r="K6545">
            <v>0</v>
          </cell>
          <cell r="O6545" t="str">
            <v/>
          </cell>
        </row>
        <row r="6546">
          <cell r="B6546">
            <v>11053059</v>
          </cell>
          <cell r="K6546">
            <v>0</v>
          </cell>
          <cell r="O6546" t="str">
            <v/>
          </cell>
        </row>
        <row r="6547">
          <cell r="B6547">
            <v>11053059</v>
          </cell>
          <cell r="K6547">
            <v>0</v>
          </cell>
          <cell r="O6547" t="str">
            <v/>
          </cell>
        </row>
        <row r="6548">
          <cell r="B6548">
            <v>11053059</v>
          </cell>
          <cell r="K6548">
            <v>0</v>
          </cell>
          <cell r="O6548" t="str">
            <v/>
          </cell>
        </row>
        <row r="6549">
          <cell r="B6549">
            <v>11053059</v>
          </cell>
          <cell r="K6549">
            <v>0</v>
          </cell>
          <cell r="O6549" t="str">
            <v/>
          </cell>
        </row>
        <row r="6550">
          <cell r="B6550">
            <v>11053059</v>
          </cell>
          <cell r="K6550">
            <v>0</v>
          </cell>
          <cell r="O6550" t="str">
            <v/>
          </cell>
        </row>
        <row r="6551">
          <cell r="B6551">
            <v>11053059</v>
          </cell>
          <cell r="K6551">
            <v>0</v>
          </cell>
          <cell r="O6551" t="str">
            <v/>
          </cell>
        </row>
        <row r="6552">
          <cell r="B6552">
            <v>11053059</v>
          </cell>
          <cell r="K6552">
            <v>0</v>
          </cell>
          <cell r="O6552" t="str">
            <v/>
          </cell>
        </row>
        <row r="6553">
          <cell r="B6553">
            <v>11053059</v>
          </cell>
          <cell r="K6553">
            <v>0</v>
          </cell>
          <cell r="O6553" t="str">
            <v/>
          </cell>
        </row>
        <row r="6554">
          <cell r="B6554">
            <v>11053059</v>
          </cell>
          <cell r="K6554">
            <v>0</v>
          </cell>
          <cell r="O6554" t="str">
            <v/>
          </cell>
        </row>
        <row r="6555">
          <cell r="B6555">
            <v>11053059</v>
          </cell>
          <cell r="K6555">
            <v>0</v>
          </cell>
          <cell r="O6555" t="str">
            <v/>
          </cell>
        </row>
        <row r="6556">
          <cell r="B6556">
            <v>11053059</v>
          </cell>
          <cell r="K6556">
            <v>0</v>
          </cell>
          <cell r="O6556" t="str">
            <v/>
          </cell>
        </row>
        <row r="6557">
          <cell r="B6557">
            <v>11053059</v>
          </cell>
          <cell r="K6557">
            <v>0</v>
          </cell>
          <cell r="O6557" t="str">
            <v/>
          </cell>
        </row>
        <row r="6558">
          <cell r="B6558">
            <v>11053059</v>
          </cell>
          <cell r="K6558">
            <v>0</v>
          </cell>
          <cell r="O6558" t="str">
            <v/>
          </cell>
        </row>
        <row r="6559">
          <cell r="B6559">
            <v>11053059</v>
          </cell>
          <cell r="K6559">
            <v>0</v>
          </cell>
          <cell r="O6559" t="str">
            <v/>
          </cell>
        </row>
        <row r="6560">
          <cell r="B6560">
            <v>11053059</v>
          </cell>
          <cell r="K6560">
            <v>0</v>
          </cell>
          <cell r="O6560" t="str">
            <v/>
          </cell>
        </row>
        <row r="6561">
          <cell r="B6561">
            <v>11053059</v>
          </cell>
          <cell r="K6561">
            <v>0</v>
          </cell>
          <cell r="O6561" t="str">
            <v/>
          </cell>
        </row>
        <row r="6562">
          <cell r="B6562">
            <v>11053059</v>
          </cell>
          <cell r="K6562">
            <v>0</v>
          </cell>
          <cell r="O6562" t="str">
            <v/>
          </cell>
        </row>
        <row r="6563">
          <cell r="B6563">
            <v>11053059</v>
          </cell>
          <cell r="K6563">
            <v>0</v>
          </cell>
          <cell r="O6563" t="str">
            <v/>
          </cell>
        </row>
        <row r="6564">
          <cell r="B6564">
            <v>11053060</v>
          </cell>
          <cell r="K6564">
            <v>0</v>
          </cell>
          <cell r="O6564" t="str">
            <v/>
          </cell>
        </row>
        <row r="6565">
          <cell r="B6565">
            <v>11053060</v>
          </cell>
          <cell r="K6565">
            <v>0</v>
          </cell>
          <cell r="O6565" t="str">
            <v/>
          </cell>
        </row>
        <row r="6566">
          <cell r="B6566">
            <v>11053060</v>
          </cell>
          <cell r="K6566">
            <v>0</v>
          </cell>
          <cell r="O6566" t="str">
            <v/>
          </cell>
        </row>
        <row r="6567">
          <cell r="B6567">
            <v>11053060</v>
          </cell>
          <cell r="K6567">
            <v>0</v>
          </cell>
          <cell r="O6567" t="str">
            <v/>
          </cell>
        </row>
        <row r="6568">
          <cell r="B6568">
            <v>11053060</v>
          </cell>
          <cell r="K6568">
            <v>0</v>
          </cell>
          <cell r="O6568" t="str">
            <v/>
          </cell>
        </row>
        <row r="6569">
          <cell r="B6569">
            <v>11053060</v>
          </cell>
          <cell r="K6569">
            <v>0</v>
          </cell>
          <cell r="O6569" t="str">
            <v/>
          </cell>
        </row>
        <row r="6570">
          <cell r="B6570">
            <v>11053060</v>
          </cell>
          <cell r="K6570">
            <v>0</v>
          </cell>
          <cell r="O6570" t="str">
            <v/>
          </cell>
        </row>
        <row r="6571">
          <cell r="B6571">
            <v>11053060</v>
          </cell>
          <cell r="K6571">
            <v>0</v>
          </cell>
          <cell r="O6571" t="str">
            <v/>
          </cell>
        </row>
        <row r="6572">
          <cell r="B6572">
            <v>11053060</v>
          </cell>
          <cell r="K6572">
            <v>0</v>
          </cell>
          <cell r="O6572" t="str">
            <v/>
          </cell>
        </row>
        <row r="6573">
          <cell r="B6573">
            <v>11053060</v>
          </cell>
          <cell r="K6573">
            <v>0</v>
          </cell>
          <cell r="O6573" t="str">
            <v/>
          </cell>
        </row>
        <row r="6574">
          <cell r="B6574">
            <v>11053060</v>
          </cell>
          <cell r="K6574">
            <v>0</v>
          </cell>
          <cell r="O6574" t="str">
            <v/>
          </cell>
        </row>
        <row r="6575">
          <cell r="B6575">
            <v>11053060</v>
          </cell>
          <cell r="K6575">
            <v>0</v>
          </cell>
          <cell r="O6575" t="str">
            <v/>
          </cell>
        </row>
        <row r="6576">
          <cell r="B6576">
            <v>11053060</v>
          </cell>
          <cell r="K6576">
            <v>0</v>
          </cell>
          <cell r="O6576" t="str">
            <v/>
          </cell>
        </row>
        <row r="6577">
          <cell r="B6577">
            <v>11053060</v>
          </cell>
          <cell r="K6577">
            <v>0</v>
          </cell>
          <cell r="O6577" t="str">
            <v/>
          </cell>
        </row>
        <row r="6578">
          <cell r="B6578">
            <v>11053060</v>
          </cell>
          <cell r="K6578">
            <v>0</v>
          </cell>
          <cell r="O6578" t="str">
            <v/>
          </cell>
        </row>
        <row r="6579">
          <cell r="B6579">
            <v>11053060</v>
          </cell>
          <cell r="K6579">
            <v>0</v>
          </cell>
          <cell r="O6579" t="str">
            <v/>
          </cell>
        </row>
        <row r="6580">
          <cell r="B6580">
            <v>11053060</v>
          </cell>
          <cell r="K6580">
            <v>0</v>
          </cell>
          <cell r="O6580" t="str">
            <v/>
          </cell>
        </row>
        <row r="6581">
          <cell r="B6581">
            <v>11053060</v>
          </cell>
          <cell r="K6581">
            <v>0</v>
          </cell>
          <cell r="O6581" t="str">
            <v/>
          </cell>
        </row>
        <row r="6582">
          <cell r="B6582">
            <v>11053060</v>
          </cell>
          <cell r="K6582">
            <v>0</v>
          </cell>
          <cell r="O6582" t="str">
            <v/>
          </cell>
        </row>
        <row r="6583">
          <cell r="B6583">
            <v>11053060</v>
          </cell>
          <cell r="K6583">
            <v>0</v>
          </cell>
          <cell r="O6583" t="str">
            <v/>
          </cell>
        </row>
        <row r="6584">
          <cell r="B6584">
            <v>11053060</v>
          </cell>
          <cell r="K6584">
            <v>0</v>
          </cell>
          <cell r="O6584" t="str">
            <v/>
          </cell>
        </row>
        <row r="6585">
          <cell r="B6585">
            <v>11053060</v>
          </cell>
          <cell r="K6585">
            <v>0</v>
          </cell>
          <cell r="O6585" t="str">
            <v/>
          </cell>
        </row>
        <row r="6586">
          <cell r="B6586">
            <v>11053060</v>
          </cell>
          <cell r="K6586">
            <v>0</v>
          </cell>
          <cell r="O6586" t="str">
            <v/>
          </cell>
        </row>
        <row r="6587">
          <cell r="B6587">
            <v>11053060</v>
          </cell>
          <cell r="K6587">
            <v>0</v>
          </cell>
          <cell r="O6587" t="str">
            <v/>
          </cell>
        </row>
        <row r="6588">
          <cell r="B6588">
            <v>11053060</v>
          </cell>
          <cell r="K6588">
            <v>0</v>
          </cell>
          <cell r="O6588" t="str">
            <v/>
          </cell>
        </row>
        <row r="6589">
          <cell r="B6589">
            <v>11053060</v>
          </cell>
          <cell r="K6589">
            <v>0</v>
          </cell>
          <cell r="O6589" t="str">
            <v/>
          </cell>
        </row>
        <row r="6590">
          <cell r="B6590">
            <v>11053061</v>
          </cell>
          <cell r="K6590">
            <v>0</v>
          </cell>
          <cell r="O6590" t="str">
            <v/>
          </cell>
        </row>
        <row r="6591">
          <cell r="B6591">
            <v>11053061</v>
          </cell>
          <cell r="K6591">
            <v>0</v>
          </cell>
          <cell r="O6591" t="str">
            <v/>
          </cell>
        </row>
        <row r="6592">
          <cell r="B6592">
            <v>11053061</v>
          </cell>
          <cell r="K6592">
            <v>0</v>
          </cell>
          <cell r="O6592" t="str">
            <v/>
          </cell>
        </row>
        <row r="6593">
          <cell r="B6593">
            <v>11053061</v>
          </cell>
          <cell r="K6593">
            <v>0</v>
          </cell>
          <cell r="O6593" t="str">
            <v/>
          </cell>
        </row>
        <row r="6594">
          <cell r="B6594">
            <v>11053061</v>
          </cell>
          <cell r="K6594">
            <v>0</v>
          </cell>
          <cell r="O6594" t="str">
            <v/>
          </cell>
        </row>
        <row r="6595">
          <cell r="B6595">
            <v>11053061</v>
          </cell>
          <cell r="K6595">
            <v>0</v>
          </cell>
          <cell r="O6595" t="str">
            <v/>
          </cell>
        </row>
        <row r="6596">
          <cell r="B6596">
            <v>11053061</v>
          </cell>
          <cell r="K6596">
            <v>0</v>
          </cell>
          <cell r="O6596" t="str">
            <v/>
          </cell>
        </row>
        <row r="6597">
          <cell r="B6597">
            <v>11053061</v>
          </cell>
          <cell r="K6597">
            <v>0</v>
          </cell>
          <cell r="O6597" t="str">
            <v/>
          </cell>
        </row>
        <row r="6598">
          <cell r="B6598">
            <v>11053061</v>
          </cell>
          <cell r="K6598">
            <v>0</v>
          </cell>
          <cell r="O6598" t="str">
            <v/>
          </cell>
        </row>
        <row r="6599">
          <cell r="B6599">
            <v>11053061</v>
          </cell>
          <cell r="K6599">
            <v>0</v>
          </cell>
          <cell r="O6599" t="str">
            <v/>
          </cell>
        </row>
        <row r="6600">
          <cell r="B6600">
            <v>11053061</v>
          </cell>
          <cell r="K6600">
            <v>0</v>
          </cell>
          <cell r="O6600" t="str">
            <v/>
          </cell>
        </row>
        <row r="6601">
          <cell r="B6601">
            <v>11053061</v>
          </cell>
          <cell r="K6601">
            <v>0</v>
          </cell>
          <cell r="O6601" t="str">
            <v/>
          </cell>
        </row>
        <row r="6602">
          <cell r="B6602">
            <v>11053061</v>
          </cell>
          <cell r="K6602">
            <v>0</v>
          </cell>
          <cell r="O6602" t="str">
            <v/>
          </cell>
        </row>
        <row r="6603">
          <cell r="B6603">
            <v>11053061</v>
          </cell>
          <cell r="K6603">
            <v>0</v>
          </cell>
          <cell r="O6603" t="str">
            <v/>
          </cell>
        </row>
        <row r="6604">
          <cell r="B6604">
            <v>11053061</v>
          </cell>
          <cell r="K6604">
            <v>0</v>
          </cell>
          <cell r="O6604" t="str">
            <v/>
          </cell>
        </row>
        <row r="6605">
          <cell r="B6605">
            <v>11053062</v>
          </cell>
          <cell r="K6605">
            <v>-675000</v>
          </cell>
          <cell r="O6605" t="str">
            <v/>
          </cell>
        </row>
        <row r="6606">
          <cell r="B6606">
            <v>11053062</v>
          </cell>
          <cell r="K6606">
            <v>-900000</v>
          </cell>
          <cell r="O6606" t="str">
            <v/>
          </cell>
        </row>
        <row r="6607">
          <cell r="B6607">
            <v>11053063</v>
          </cell>
          <cell r="K6607">
            <v>0</v>
          </cell>
          <cell r="O6607" t="str">
            <v/>
          </cell>
        </row>
        <row r="6608">
          <cell r="B6608">
            <v>11053063</v>
          </cell>
          <cell r="K6608">
            <v>0</v>
          </cell>
          <cell r="O6608" t="str">
            <v/>
          </cell>
        </row>
        <row r="6609">
          <cell r="B6609">
            <v>11053063</v>
          </cell>
          <cell r="K6609">
            <v>0</v>
          </cell>
          <cell r="O6609" t="str">
            <v/>
          </cell>
        </row>
        <row r="6610">
          <cell r="B6610">
            <v>11053064</v>
          </cell>
          <cell r="K6610">
            <v>0</v>
          </cell>
          <cell r="O6610" t="str">
            <v/>
          </cell>
        </row>
        <row r="6611">
          <cell r="B6611">
            <v>11053064</v>
          </cell>
          <cell r="K6611">
            <v>0</v>
          </cell>
          <cell r="O6611" t="str">
            <v/>
          </cell>
        </row>
        <row r="6612">
          <cell r="B6612">
            <v>11053064</v>
          </cell>
          <cell r="K6612">
            <v>0</v>
          </cell>
          <cell r="O6612" t="str">
            <v/>
          </cell>
        </row>
        <row r="6613">
          <cell r="B6613">
            <v>11053064</v>
          </cell>
          <cell r="K6613">
            <v>0</v>
          </cell>
          <cell r="O6613" t="str">
            <v/>
          </cell>
        </row>
        <row r="6614">
          <cell r="B6614">
            <v>11053064</v>
          </cell>
          <cell r="K6614">
            <v>0</v>
          </cell>
          <cell r="O6614" t="str">
            <v/>
          </cell>
        </row>
        <row r="6615">
          <cell r="B6615">
            <v>11053064</v>
          </cell>
          <cell r="K6615">
            <v>0</v>
          </cell>
          <cell r="O6615" t="str">
            <v/>
          </cell>
        </row>
        <row r="6616">
          <cell r="B6616">
            <v>11053064</v>
          </cell>
          <cell r="K6616">
            <v>0</v>
          </cell>
          <cell r="O6616" t="str">
            <v/>
          </cell>
        </row>
        <row r="6617">
          <cell r="B6617">
            <v>11053064</v>
          </cell>
          <cell r="K6617">
            <v>0</v>
          </cell>
          <cell r="O6617" t="str">
            <v/>
          </cell>
        </row>
        <row r="6618">
          <cell r="B6618">
            <v>11053064</v>
          </cell>
          <cell r="K6618">
            <v>0</v>
          </cell>
          <cell r="O6618" t="str">
            <v/>
          </cell>
        </row>
        <row r="6619">
          <cell r="B6619">
            <v>11053064</v>
          </cell>
          <cell r="K6619">
            <v>0</v>
          </cell>
          <cell r="O6619" t="str">
            <v/>
          </cell>
        </row>
        <row r="6620">
          <cell r="B6620">
            <v>11053064</v>
          </cell>
          <cell r="K6620">
            <v>0</v>
          </cell>
          <cell r="O6620" t="str">
            <v/>
          </cell>
        </row>
        <row r="6621">
          <cell r="B6621">
            <v>11053064</v>
          </cell>
          <cell r="K6621">
            <v>0</v>
          </cell>
          <cell r="O6621" t="str">
            <v/>
          </cell>
        </row>
        <row r="6622">
          <cell r="B6622">
            <v>11053064</v>
          </cell>
          <cell r="K6622">
            <v>0</v>
          </cell>
          <cell r="O6622" t="str">
            <v/>
          </cell>
        </row>
        <row r="6623">
          <cell r="B6623">
            <v>11053064</v>
          </cell>
          <cell r="K6623">
            <v>0</v>
          </cell>
          <cell r="O6623" t="str">
            <v/>
          </cell>
        </row>
        <row r="6624">
          <cell r="B6624">
            <v>11053064</v>
          </cell>
          <cell r="K6624">
            <v>0</v>
          </cell>
          <cell r="O6624" t="str">
            <v/>
          </cell>
        </row>
        <row r="6625">
          <cell r="B6625">
            <v>11053064</v>
          </cell>
          <cell r="K6625">
            <v>0</v>
          </cell>
          <cell r="O6625" t="str">
            <v/>
          </cell>
        </row>
        <row r="6626">
          <cell r="B6626">
            <v>11053064</v>
          </cell>
          <cell r="K6626">
            <v>0</v>
          </cell>
          <cell r="O6626" t="str">
            <v/>
          </cell>
        </row>
        <row r="6627">
          <cell r="B6627">
            <v>11053064</v>
          </cell>
          <cell r="K6627">
            <v>0</v>
          </cell>
          <cell r="O6627" t="str">
            <v/>
          </cell>
        </row>
        <row r="6628">
          <cell r="B6628">
            <v>11053064</v>
          </cell>
          <cell r="K6628">
            <v>0</v>
          </cell>
          <cell r="O6628" t="str">
            <v/>
          </cell>
        </row>
        <row r="6629">
          <cell r="B6629">
            <v>11053064</v>
          </cell>
          <cell r="K6629">
            <v>0</v>
          </cell>
          <cell r="O6629" t="str">
            <v/>
          </cell>
        </row>
        <row r="6630">
          <cell r="B6630">
            <v>11053064</v>
          </cell>
          <cell r="K6630">
            <v>0</v>
          </cell>
          <cell r="O6630" t="str">
            <v/>
          </cell>
        </row>
        <row r="6631">
          <cell r="B6631">
            <v>11053064</v>
          </cell>
          <cell r="K6631">
            <v>0</v>
          </cell>
          <cell r="O6631" t="str">
            <v/>
          </cell>
        </row>
        <row r="6632">
          <cell r="B6632">
            <v>11053064</v>
          </cell>
          <cell r="K6632">
            <v>0</v>
          </cell>
          <cell r="O6632" t="str">
            <v/>
          </cell>
        </row>
        <row r="6633">
          <cell r="B6633">
            <v>11053064</v>
          </cell>
          <cell r="K6633">
            <v>0</v>
          </cell>
          <cell r="O6633" t="str">
            <v/>
          </cell>
        </row>
        <row r="6634">
          <cell r="B6634">
            <v>11053064</v>
          </cell>
          <cell r="K6634">
            <v>0</v>
          </cell>
          <cell r="O6634" t="str">
            <v/>
          </cell>
        </row>
        <row r="6635">
          <cell r="B6635">
            <v>11053064</v>
          </cell>
          <cell r="K6635">
            <v>0</v>
          </cell>
          <cell r="O6635" t="str">
            <v/>
          </cell>
        </row>
        <row r="6636">
          <cell r="B6636">
            <v>11053065</v>
          </cell>
          <cell r="K6636">
            <v>-750000</v>
          </cell>
          <cell r="O6636" t="str">
            <v/>
          </cell>
        </row>
        <row r="6637">
          <cell r="B6637">
            <v>11053065</v>
          </cell>
          <cell r="K6637">
            <v>-500000</v>
          </cell>
          <cell r="O6637" t="str">
            <v/>
          </cell>
        </row>
        <row r="6638">
          <cell r="B6638">
            <v>11053065</v>
          </cell>
          <cell r="K6638">
            <v>0</v>
          </cell>
          <cell r="O6638" t="str">
            <v/>
          </cell>
        </row>
        <row r="6639">
          <cell r="B6639">
            <v>11053065</v>
          </cell>
          <cell r="K6639">
            <v>0</v>
          </cell>
          <cell r="O6639" t="str">
            <v/>
          </cell>
        </row>
        <row r="6640">
          <cell r="B6640">
            <v>11053065</v>
          </cell>
          <cell r="K6640">
            <v>0</v>
          </cell>
          <cell r="O6640" t="str">
            <v/>
          </cell>
        </row>
        <row r="6641">
          <cell r="B6641">
            <v>11053065</v>
          </cell>
          <cell r="K6641">
            <v>-750000</v>
          </cell>
          <cell r="O6641" t="str">
            <v/>
          </cell>
        </row>
        <row r="6642">
          <cell r="B6642">
            <v>11053065</v>
          </cell>
          <cell r="K6642">
            <v>0</v>
          </cell>
          <cell r="O6642" t="str">
            <v/>
          </cell>
        </row>
        <row r="6643">
          <cell r="B6643">
            <v>11053065</v>
          </cell>
          <cell r="K6643">
            <v>0</v>
          </cell>
          <cell r="O6643" t="str">
            <v/>
          </cell>
        </row>
        <row r="6644">
          <cell r="B6644">
            <v>11053065</v>
          </cell>
          <cell r="K6644">
            <v>0</v>
          </cell>
          <cell r="O6644" t="str">
            <v/>
          </cell>
        </row>
        <row r="6645">
          <cell r="B6645">
            <v>11053065</v>
          </cell>
          <cell r="K6645">
            <v>0</v>
          </cell>
          <cell r="O6645" t="str">
            <v/>
          </cell>
        </row>
        <row r="6646">
          <cell r="B6646">
            <v>11053065</v>
          </cell>
          <cell r="K6646">
            <v>0</v>
          </cell>
          <cell r="O6646" t="str">
            <v/>
          </cell>
        </row>
        <row r="6647">
          <cell r="B6647">
            <v>11053065</v>
          </cell>
          <cell r="K6647">
            <v>0</v>
          </cell>
          <cell r="O6647" t="str">
            <v/>
          </cell>
        </row>
        <row r="6648">
          <cell r="B6648">
            <v>11053065</v>
          </cell>
          <cell r="K6648">
            <v>0</v>
          </cell>
          <cell r="O6648" t="str">
            <v/>
          </cell>
        </row>
        <row r="6649">
          <cell r="B6649">
            <v>11053065</v>
          </cell>
          <cell r="K6649">
            <v>0</v>
          </cell>
          <cell r="O6649" t="str">
            <v/>
          </cell>
        </row>
        <row r="6650">
          <cell r="B6650">
            <v>11053065</v>
          </cell>
          <cell r="K6650">
            <v>-500000</v>
          </cell>
          <cell r="O6650" t="str">
            <v/>
          </cell>
        </row>
        <row r="6651">
          <cell r="B6651">
            <v>11053065</v>
          </cell>
          <cell r="K6651">
            <v>0</v>
          </cell>
          <cell r="O6651" t="str">
            <v/>
          </cell>
        </row>
        <row r="6652">
          <cell r="B6652">
            <v>11053065</v>
          </cell>
          <cell r="K6652">
            <v>0</v>
          </cell>
          <cell r="O6652" t="str">
            <v/>
          </cell>
        </row>
        <row r="6653">
          <cell r="B6653">
            <v>11053065</v>
          </cell>
          <cell r="K6653">
            <v>-750000</v>
          </cell>
          <cell r="O6653" t="str">
            <v/>
          </cell>
        </row>
        <row r="6654">
          <cell r="B6654">
            <v>11053065</v>
          </cell>
          <cell r="K6654">
            <v>0</v>
          </cell>
          <cell r="O6654" t="str">
            <v/>
          </cell>
        </row>
        <row r="6655">
          <cell r="B6655">
            <v>11053065</v>
          </cell>
          <cell r="K6655">
            <v>0</v>
          </cell>
          <cell r="O6655" t="str">
            <v/>
          </cell>
        </row>
        <row r="6656">
          <cell r="B6656">
            <v>11053065</v>
          </cell>
          <cell r="K6656">
            <v>0</v>
          </cell>
          <cell r="O6656" t="str">
            <v/>
          </cell>
        </row>
        <row r="6657">
          <cell r="B6657">
            <v>11053065</v>
          </cell>
          <cell r="K6657">
            <v>0</v>
          </cell>
          <cell r="O6657" t="str">
            <v/>
          </cell>
        </row>
        <row r="6658">
          <cell r="B6658">
            <v>11053065</v>
          </cell>
          <cell r="K6658">
            <v>0</v>
          </cell>
          <cell r="O6658" t="str">
            <v/>
          </cell>
        </row>
        <row r="6659">
          <cell r="B6659">
            <v>11053067</v>
          </cell>
          <cell r="K6659">
            <v>-950000</v>
          </cell>
          <cell r="O6659" t="str">
            <v/>
          </cell>
        </row>
        <row r="6660">
          <cell r="B6660">
            <v>11053068</v>
          </cell>
          <cell r="K6660">
            <v>-1500000</v>
          </cell>
          <cell r="O6660" t="str">
            <v/>
          </cell>
        </row>
        <row r="6661">
          <cell r="B6661">
            <v>11053068</v>
          </cell>
          <cell r="K6661">
            <v>0</v>
          </cell>
          <cell r="O6661" t="str">
            <v/>
          </cell>
        </row>
        <row r="6662">
          <cell r="B6662">
            <v>11053068</v>
          </cell>
          <cell r="K6662">
            <v>-1500000</v>
          </cell>
          <cell r="O6662" t="str">
            <v/>
          </cell>
        </row>
        <row r="6663">
          <cell r="B6663">
            <v>11053068</v>
          </cell>
          <cell r="K6663">
            <v>-1000000</v>
          </cell>
          <cell r="O6663" t="str">
            <v/>
          </cell>
        </row>
        <row r="6664">
          <cell r="B6664">
            <v>11053068</v>
          </cell>
          <cell r="K6664">
            <v>-1500000</v>
          </cell>
          <cell r="O6664" t="str">
            <v/>
          </cell>
        </row>
        <row r="6665">
          <cell r="B6665">
            <v>11053068</v>
          </cell>
          <cell r="K6665">
            <v>0</v>
          </cell>
          <cell r="O6665" t="str">
            <v/>
          </cell>
        </row>
        <row r="6666">
          <cell r="B6666">
            <v>11053068</v>
          </cell>
          <cell r="K6666">
            <v>0</v>
          </cell>
          <cell r="O6666" t="str">
            <v/>
          </cell>
        </row>
        <row r="6667">
          <cell r="B6667">
            <v>11053068</v>
          </cell>
          <cell r="K6667">
            <v>-1500000</v>
          </cell>
          <cell r="O6667" t="str">
            <v/>
          </cell>
        </row>
        <row r="6668">
          <cell r="B6668">
            <v>11053069</v>
          </cell>
          <cell r="K6668">
            <v>0</v>
          </cell>
          <cell r="O6668" t="str">
            <v/>
          </cell>
        </row>
        <row r="6669">
          <cell r="B6669">
            <v>11053069</v>
          </cell>
          <cell r="K6669">
            <v>0</v>
          </cell>
          <cell r="O6669" t="str">
            <v/>
          </cell>
        </row>
        <row r="6670">
          <cell r="B6670">
            <v>11053069</v>
          </cell>
          <cell r="K6670">
            <v>0</v>
          </cell>
          <cell r="O6670" t="str">
            <v/>
          </cell>
        </row>
        <row r="6671">
          <cell r="B6671">
            <v>11053069</v>
          </cell>
          <cell r="K6671">
            <v>0</v>
          </cell>
          <cell r="O6671" t="str">
            <v/>
          </cell>
        </row>
        <row r="6672">
          <cell r="B6672">
            <v>11053069</v>
          </cell>
          <cell r="K6672">
            <v>0</v>
          </cell>
          <cell r="O6672" t="str">
            <v/>
          </cell>
        </row>
        <row r="6673">
          <cell r="B6673">
            <v>11053069</v>
          </cell>
          <cell r="K6673">
            <v>0</v>
          </cell>
          <cell r="O6673" t="str">
            <v/>
          </cell>
        </row>
        <row r="6674">
          <cell r="B6674">
            <v>11053069</v>
          </cell>
          <cell r="K6674">
            <v>0</v>
          </cell>
          <cell r="O6674" t="str">
            <v/>
          </cell>
        </row>
        <row r="6675">
          <cell r="B6675">
            <v>11053069</v>
          </cell>
          <cell r="K6675">
            <v>0</v>
          </cell>
          <cell r="O6675" t="str">
            <v/>
          </cell>
        </row>
        <row r="6676">
          <cell r="B6676">
            <v>11053069</v>
          </cell>
          <cell r="K6676">
            <v>0</v>
          </cell>
          <cell r="O6676" t="str">
            <v/>
          </cell>
        </row>
        <row r="6677">
          <cell r="B6677">
            <v>11053069</v>
          </cell>
          <cell r="K6677">
            <v>0</v>
          </cell>
          <cell r="O6677" t="str">
            <v/>
          </cell>
        </row>
        <row r="6678">
          <cell r="B6678">
            <v>11053069</v>
          </cell>
          <cell r="K6678">
            <v>0</v>
          </cell>
          <cell r="O6678" t="str">
            <v/>
          </cell>
        </row>
        <row r="6679">
          <cell r="B6679">
            <v>11053069</v>
          </cell>
          <cell r="K6679">
            <v>0</v>
          </cell>
          <cell r="O6679" t="str">
            <v/>
          </cell>
        </row>
        <row r="6680">
          <cell r="B6680">
            <v>11053069</v>
          </cell>
          <cell r="K6680">
            <v>0</v>
          </cell>
          <cell r="O6680" t="str">
            <v/>
          </cell>
        </row>
        <row r="6681">
          <cell r="B6681">
            <v>11053069</v>
          </cell>
          <cell r="K6681">
            <v>0</v>
          </cell>
          <cell r="O6681" t="str">
            <v/>
          </cell>
        </row>
        <row r="6682">
          <cell r="B6682">
            <v>11053069</v>
          </cell>
          <cell r="K6682">
            <v>0</v>
          </cell>
          <cell r="O6682" t="str">
            <v/>
          </cell>
        </row>
        <row r="6683">
          <cell r="B6683">
            <v>11053069</v>
          </cell>
          <cell r="K6683">
            <v>0</v>
          </cell>
          <cell r="O6683" t="str">
            <v/>
          </cell>
        </row>
        <row r="6684">
          <cell r="B6684">
            <v>11053069</v>
          </cell>
          <cell r="K6684">
            <v>0</v>
          </cell>
          <cell r="O6684" t="str">
            <v/>
          </cell>
        </row>
        <row r="6685">
          <cell r="B6685">
            <v>11053069</v>
          </cell>
          <cell r="K6685">
            <v>0</v>
          </cell>
          <cell r="O6685" t="str">
            <v/>
          </cell>
        </row>
        <row r="6686">
          <cell r="B6686">
            <v>11053069</v>
          </cell>
          <cell r="K6686">
            <v>0</v>
          </cell>
          <cell r="O6686" t="str">
            <v/>
          </cell>
        </row>
        <row r="6687">
          <cell r="B6687">
            <v>11053069</v>
          </cell>
          <cell r="K6687">
            <v>0</v>
          </cell>
          <cell r="O6687" t="str">
            <v/>
          </cell>
        </row>
        <row r="6688">
          <cell r="B6688">
            <v>11053069</v>
          </cell>
          <cell r="K6688">
            <v>0</v>
          </cell>
          <cell r="O6688" t="str">
            <v/>
          </cell>
        </row>
        <row r="6689">
          <cell r="B6689">
            <v>11053069</v>
          </cell>
          <cell r="K6689">
            <v>0</v>
          </cell>
          <cell r="O6689" t="str">
            <v/>
          </cell>
        </row>
        <row r="6690">
          <cell r="B6690">
            <v>11053069</v>
          </cell>
          <cell r="K6690">
            <v>0</v>
          </cell>
          <cell r="O6690" t="str">
            <v/>
          </cell>
        </row>
        <row r="6691">
          <cell r="B6691">
            <v>11053069</v>
          </cell>
          <cell r="K6691">
            <v>0</v>
          </cell>
          <cell r="O6691" t="str">
            <v/>
          </cell>
        </row>
        <row r="6692">
          <cell r="B6692">
            <v>11053069</v>
          </cell>
          <cell r="K6692">
            <v>0</v>
          </cell>
          <cell r="O6692" t="str">
            <v/>
          </cell>
        </row>
        <row r="6693">
          <cell r="B6693">
            <v>11053069</v>
          </cell>
          <cell r="K6693">
            <v>0</v>
          </cell>
          <cell r="O6693" t="str">
            <v/>
          </cell>
        </row>
        <row r="6694">
          <cell r="B6694">
            <v>11053069</v>
          </cell>
          <cell r="K6694">
            <v>0</v>
          </cell>
          <cell r="O6694" t="str">
            <v/>
          </cell>
        </row>
        <row r="6695">
          <cell r="B6695">
            <v>11053070</v>
          </cell>
          <cell r="K6695">
            <v>0</v>
          </cell>
          <cell r="O6695" t="str">
            <v/>
          </cell>
        </row>
        <row r="6696">
          <cell r="B6696">
            <v>11053070</v>
          </cell>
          <cell r="K6696">
            <v>0</v>
          </cell>
          <cell r="O6696" t="str">
            <v/>
          </cell>
        </row>
        <row r="6697">
          <cell r="B6697">
            <v>11053071</v>
          </cell>
          <cell r="K6697">
            <v>0</v>
          </cell>
          <cell r="O6697" t="str">
            <v/>
          </cell>
        </row>
        <row r="6698">
          <cell r="B6698">
            <v>11053071</v>
          </cell>
          <cell r="K6698">
            <v>0</v>
          </cell>
          <cell r="O6698" t="str">
            <v/>
          </cell>
        </row>
        <row r="6699">
          <cell r="B6699">
            <v>11053071</v>
          </cell>
          <cell r="K6699">
            <v>0</v>
          </cell>
          <cell r="O6699" t="str">
            <v/>
          </cell>
        </row>
        <row r="6700">
          <cell r="B6700">
            <v>11053071</v>
          </cell>
          <cell r="K6700">
            <v>0</v>
          </cell>
          <cell r="O6700" t="str">
            <v/>
          </cell>
        </row>
        <row r="6701">
          <cell r="B6701">
            <v>11053071</v>
          </cell>
          <cell r="K6701">
            <v>0</v>
          </cell>
          <cell r="O6701" t="str">
            <v/>
          </cell>
        </row>
        <row r="6702">
          <cell r="B6702">
            <v>11053071</v>
          </cell>
          <cell r="K6702">
            <v>0</v>
          </cell>
          <cell r="O6702" t="str">
            <v/>
          </cell>
        </row>
        <row r="6703">
          <cell r="B6703">
            <v>11053071</v>
          </cell>
          <cell r="K6703">
            <v>0</v>
          </cell>
          <cell r="O6703" t="str">
            <v/>
          </cell>
        </row>
        <row r="6704">
          <cell r="B6704">
            <v>11053071</v>
          </cell>
          <cell r="K6704">
            <v>0</v>
          </cell>
          <cell r="O6704" t="str">
            <v/>
          </cell>
        </row>
        <row r="6705">
          <cell r="B6705">
            <v>11053071</v>
          </cell>
          <cell r="K6705">
            <v>0</v>
          </cell>
          <cell r="O6705" t="str">
            <v/>
          </cell>
        </row>
        <row r="6706">
          <cell r="B6706">
            <v>11053071</v>
          </cell>
          <cell r="K6706">
            <v>0</v>
          </cell>
          <cell r="O6706" t="str">
            <v/>
          </cell>
        </row>
        <row r="6707">
          <cell r="B6707">
            <v>11053071</v>
          </cell>
          <cell r="K6707">
            <v>0</v>
          </cell>
          <cell r="O6707" t="str">
            <v/>
          </cell>
        </row>
        <row r="6708">
          <cell r="B6708">
            <v>11053071</v>
          </cell>
          <cell r="K6708">
            <v>0</v>
          </cell>
          <cell r="O6708" t="str">
            <v/>
          </cell>
        </row>
        <row r="6709">
          <cell r="B6709">
            <v>11053071</v>
          </cell>
          <cell r="K6709">
            <v>0</v>
          </cell>
          <cell r="O6709" t="str">
            <v/>
          </cell>
        </row>
        <row r="6710">
          <cell r="B6710">
            <v>11053071</v>
          </cell>
          <cell r="K6710">
            <v>0</v>
          </cell>
          <cell r="O6710" t="str">
            <v/>
          </cell>
        </row>
        <row r="6711">
          <cell r="B6711">
            <v>11053071</v>
          </cell>
          <cell r="K6711">
            <v>0</v>
          </cell>
          <cell r="O6711" t="str">
            <v/>
          </cell>
        </row>
        <row r="6712">
          <cell r="B6712">
            <v>11053071</v>
          </cell>
          <cell r="K6712">
            <v>0</v>
          </cell>
          <cell r="O6712" t="str">
            <v/>
          </cell>
        </row>
        <row r="6713">
          <cell r="B6713">
            <v>11053071</v>
          </cell>
          <cell r="K6713">
            <v>0</v>
          </cell>
          <cell r="O6713" t="str">
            <v/>
          </cell>
        </row>
        <row r="6714">
          <cell r="B6714">
            <v>11053071</v>
          </cell>
          <cell r="K6714">
            <v>0</v>
          </cell>
          <cell r="O6714" t="str">
            <v/>
          </cell>
        </row>
        <row r="6715">
          <cell r="B6715">
            <v>11053071</v>
          </cell>
          <cell r="K6715">
            <v>0</v>
          </cell>
          <cell r="O6715" t="str">
            <v/>
          </cell>
        </row>
        <row r="6716">
          <cell r="B6716">
            <v>11053071</v>
          </cell>
          <cell r="K6716">
            <v>0</v>
          </cell>
          <cell r="O6716" t="str">
            <v/>
          </cell>
        </row>
        <row r="6717">
          <cell r="B6717">
            <v>11053071</v>
          </cell>
          <cell r="K6717">
            <v>0</v>
          </cell>
          <cell r="O6717" t="str">
            <v/>
          </cell>
        </row>
        <row r="6718">
          <cell r="B6718">
            <v>11053071</v>
          </cell>
          <cell r="K6718">
            <v>0</v>
          </cell>
          <cell r="O6718" t="str">
            <v/>
          </cell>
        </row>
        <row r="6719">
          <cell r="B6719">
            <v>11053072</v>
          </cell>
          <cell r="K6719">
            <v>0</v>
          </cell>
          <cell r="O6719" t="str">
            <v/>
          </cell>
        </row>
        <row r="6720">
          <cell r="B6720">
            <v>11053072</v>
          </cell>
          <cell r="K6720">
            <v>0</v>
          </cell>
          <cell r="O6720" t="str">
            <v/>
          </cell>
        </row>
        <row r="6721">
          <cell r="B6721">
            <v>11053072</v>
          </cell>
          <cell r="K6721">
            <v>0</v>
          </cell>
          <cell r="O6721" t="str">
            <v/>
          </cell>
        </row>
        <row r="6722">
          <cell r="B6722">
            <v>11053072</v>
          </cell>
          <cell r="K6722">
            <v>0</v>
          </cell>
          <cell r="O6722" t="str">
            <v/>
          </cell>
        </row>
        <row r="6723">
          <cell r="B6723">
            <v>11053072</v>
          </cell>
          <cell r="K6723">
            <v>0</v>
          </cell>
          <cell r="O6723" t="str">
            <v/>
          </cell>
        </row>
        <row r="6724">
          <cell r="B6724">
            <v>11053072</v>
          </cell>
          <cell r="K6724">
            <v>0</v>
          </cell>
          <cell r="O6724" t="str">
            <v/>
          </cell>
        </row>
        <row r="6725">
          <cell r="B6725">
            <v>11053072</v>
          </cell>
          <cell r="K6725">
            <v>0</v>
          </cell>
          <cell r="O6725" t="str">
            <v/>
          </cell>
        </row>
        <row r="6726">
          <cell r="B6726">
            <v>11053072</v>
          </cell>
          <cell r="K6726">
            <v>0</v>
          </cell>
          <cell r="O6726" t="str">
            <v/>
          </cell>
        </row>
        <row r="6727">
          <cell r="B6727">
            <v>11053072</v>
          </cell>
          <cell r="K6727">
            <v>0</v>
          </cell>
          <cell r="O6727" t="str">
            <v/>
          </cell>
        </row>
        <row r="6728">
          <cell r="B6728">
            <v>11053072</v>
          </cell>
          <cell r="K6728">
            <v>0</v>
          </cell>
          <cell r="O6728" t="str">
            <v/>
          </cell>
        </row>
        <row r="6729">
          <cell r="B6729">
            <v>11053072</v>
          </cell>
          <cell r="K6729">
            <v>0</v>
          </cell>
          <cell r="O6729" t="str">
            <v/>
          </cell>
        </row>
        <row r="6730">
          <cell r="B6730">
            <v>11053072</v>
          </cell>
          <cell r="K6730">
            <v>0</v>
          </cell>
          <cell r="O6730" t="str">
            <v/>
          </cell>
        </row>
        <row r="6731">
          <cell r="B6731">
            <v>11053072</v>
          </cell>
          <cell r="K6731">
            <v>0</v>
          </cell>
          <cell r="O6731" t="str">
            <v/>
          </cell>
        </row>
        <row r="6732">
          <cell r="B6732">
            <v>11053072</v>
          </cell>
          <cell r="K6732">
            <v>0</v>
          </cell>
          <cell r="O6732" t="str">
            <v/>
          </cell>
        </row>
        <row r="6733">
          <cell r="B6733">
            <v>11053072</v>
          </cell>
          <cell r="K6733">
            <v>0</v>
          </cell>
          <cell r="O6733" t="str">
            <v/>
          </cell>
        </row>
        <row r="6734">
          <cell r="B6734">
            <v>11053072</v>
          </cell>
          <cell r="K6734">
            <v>0</v>
          </cell>
          <cell r="O6734" t="str">
            <v/>
          </cell>
        </row>
        <row r="6735">
          <cell r="B6735">
            <v>11053072</v>
          </cell>
          <cell r="K6735">
            <v>0</v>
          </cell>
          <cell r="O6735" t="str">
            <v/>
          </cell>
        </row>
        <row r="6736">
          <cell r="B6736">
            <v>11053072</v>
          </cell>
          <cell r="K6736">
            <v>0</v>
          </cell>
          <cell r="O6736" t="str">
            <v/>
          </cell>
        </row>
        <row r="6737">
          <cell r="B6737">
            <v>11053072</v>
          </cell>
          <cell r="K6737">
            <v>0</v>
          </cell>
          <cell r="O6737" t="str">
            <v/>
          </cell>
        </row>
        <row r="6738">
          <cell r="B6738">
            <v>11053072</v>
          </cell>
          <cell r="K6738">
            <v>0</v>
          </cell>
          <cell r="O6738" t="str">
            <v/>
          </cell>
        </row>
        <row r="6739">
          <cell r="B6739">
            <v>11053072</v>
          </cell>
          <cell r="K6739">
            <v>0</v>
          </cell>
          <cell r="O6739" t="str">
            <v/>
          </cell>
        </row>
        <row r="6740">
          <cell r="B6740">
            <v>11053072</v>
          </cell>
          <cell r="K6740">
            <v>0</v>
          </cell>
          <cell r="O6740" t="str">
            <v/>
          </cell>
        </row>
        <row r="6741">
          <cell r="B6741">
            <v>11053073</v>
          </cell>
          <cell r="K6741">
            <v>0</v>
          </cell>
          <cell r="O6741" t="str">
            <v/>
          </cell>
        </row>
        <row r="6742">
          <cell r="B6742">
            <v>11053073</v>
          </cell>
          <cell r="K6742">
            <v>0</v>
          </cell>
          <cell r="O6742" t="str">
            <v/>
          </cell>
        </row>
        <row r="6743">
          <cell r="B6743">
            <v>11053073</v>
          </cell>
          <cell r="K6743">
            <v>0</v>
          </cell>
          <cell r="O6743" t="str">
            <v/>
          </cell>
        </row>
        <row r="6744">
          <cell r="B6744">
            <v>11053073</v>
          </cell>
          <cell r="K6744">
            <v>0</v>
          </cell>
          <cell r="O6744" t="str">
            <v/>
          </cell>
        </row>
        <row r="6745">
          <cell r="B6745">
            <v>11053073</v>
          </cell>
          <cell r="K6745">
            <v>0</v>
          </cell>
          <cell r="O6745" t="str">
            <v/>
          </cell>
        </row>
        <row r="6746">
          <cell r="B6746">
            <v>11053073</v>
          </cell>
          <cell r="K6746">
            <v>0</v>
          </cell>
          <cell r="O6746" t="str">
            <v/>
          </cell>
        </row>
        <row r="6747">
          <cell r="B6747">
            <v>11053073</v>
          </cell>
          <cell r="K6747">
            <v>0</v>
          </cell>
          <cell r="O6747" t="str">
            <v/>
          </cell>
        </row>
        <row r="6748">
          <cell r="B6748">
            <v>11053073</v>
          </cell>
          <cell r="K6748">
            <v>0</v>
          </cell>
          <cell r="O6748" t="str">
            <v/>
          </cell>
        </row>
        <row r="6749">
          <cell r="B6749">
            <v>11053073</v>
          </cell>
          <cell r="K6749">
            <v>0</v>
          </cell>
          <cell r="O6749" t="str">
            <v/>
          </cell>
        </row>
        <row r="6750">
          <cell r="B6750">
            <v>11053073</v>
          </cell>
          <cell r="K6750">
            <v>0</v>
          </cell>
          <cell r="O6750" t="str">
            <v/>
          </cell>
        </row>
        <row r="6751">
          <cell r="B6751">
            <v>11053073</v>
          </cell>
          <cell r="K6751">
            <v>0</v>
          </cell>
          <cell r="O6751" t="str">
            <v/>
          </cell>
        </row>
        <row r="6752">
          <cell r="B6752">
            <v>11053073</v>
          </cell>
          <cell r="K6752">
            <v>0</v>
          </cell>
          <cell r="O6752" t="str">
            <v/>
          </cell>
        </row>
        <row r="6753">
          <cell r="B6753">
            <v>11053073</v>
          </cell>
          <cell r="K6753">
            <v>0</v>
          </cell>
          <cell r="O6753" t="str">
            <v/>
          </cell>
        </row>
        <row r="6754">
          <cell r="B6754">
            <v>11053073</v>
          </cell>
          <cell r="K6754">
            <v>0</v>
          </cell>
          <cell r="O6754" t="str">
            <v/>
          </cell>
        </row>
        <row r="6755">
          <cell r="B6755">
            <v>11053073</v>
          </cell>
          <cell r="K6755">
            <v>0</v>
          </cell>
          <cell r="O6755" t="str">
            <v/>
          </cell>
        </row>
        <row r="6756">
          <cell r="B6756">
            <v>11053073</v>
          </cell>
          <cell r="K6756">
            <v>0</v>
          </cell>
          <cell r="O6756" t="str">
            <v/>
          </cell>
        </row>
        <row r="6757">
          <cell r="B6757">
            <v>11053073</v>
          </cell>
          <cell r="K6757">
            <v>0</v>
          </cell>
          <cell r="O6757" t="str">
            <v/>
          </cell>
        </row>
        <row r="6758">
          <cell r="B6758">
            <v>11053073</v>
          </cell>
          <cell r="K6758">
            <v>0</v>
          </cell>
          <cell r="O6758" t="str">
            <v/>
          </cell>
        </row>
        <row r="6759">
          <cell r="B6759">
            <v>11053073</v>
          </cell>
          <cell r="K6759">
            <v>0</v>
          </cell>
          <cell r="O6759" t="str">
            <v/>
          </cell>
        </row>
        <row r="6760">
          <cell r="B6760">
            <v>11053073</v>
          </cell>
          <cell r="K6760">
            <v>0</v>
          </cell>
          <cell r="O6760" t="str">
            <v/>
          </cell>
        </row>
        <row r="6761">
          <cell r="B6761">
            <v>11053073</v>
          </cell>
          <cell r="K6761">
            <v>0</v>
          </cell>
          <cell r="O6761" t="str">
            <v/>
          </cell>
        </row>
        <row r="6762">
          <cell r="B6762">
            <v>11053073</v>
          </cell>
          <cell r="K6762">
            <v>0</v>
          </cell>
          <cell r="O6762" t="str">
            <v/>
          </cell>
        </row>
        <row r="6763">
          <cell r="B6763">
            <v>11053073</v>
          </cell>
          <cell r="K6763">
            <v>0</v>
          </cell>
          <cell r="O6763" t="str">
            <v/>
          </cell>
        </row>
        <row r="6764">
          <cell r="B6764">
            <v>11053073</v>
          </cell>
          <cell r="K6764">
            <v>0</v>
          </cell>
          <cell r="O6764" t="str">
            <v/>
          </cell>
        </row>
        <row r="6765">
          <cell r="B6765">
            <v>11053073</v>
          </cell>
          <cell r="K6765">
            <v>0</v>
          </cell>
          <cell r="O6765" t="str">
            <v/>
          </cell>
        </row>
        <row r="6766">
          <cell r="B6766">
            <v>11053073</v>
          </cell>
          <cell r="K6766">
            <v>0</v>
          </cell>
          <cell r="O6766" t="str">
            <v/>
          </cell>
        </row>
        <row r="6767">
          <cell r="B6767">
            <v>11053074</v>
          </cell>
          <cell r="K6767">
            <v>0</v>
          </cell>
          <cell r="O6767" t="str">
            <v/>
          </cell>
        </row>
        <row r="6768">
          <cell r="B6768">
            <v>11053074</v>
          </cell>
          <cell r="K6768">
            <v>0</v>
          </cell>
          <cell r="O6768" t="str">
            <v/>
          </cell>
        </row>
        <row r="6769">
          <cell r="B6769">
            <v>11053074</v>
          </cell>
          <cell r="K6769">
            <v>0</v>
          </cell>
          <cell r="O6769" t="str">
            <v/>
          </cell>
        </row>
        <row r="6770">
          <cell r="B6770">
            <v>11053074</v>
          </cell>
          <cell r="K6770">
            <v>0</v>
          </cell>
          <cell r="O6770" t="str">
            <v/>
          </cell>
        </row>
        <row r="6771">
          <cell r="B6771">
            <v>11053074</v>
          </cell>
          <cell r="K6771">
            <v>0</v>
          </cell>
          <cell r="O6771" t="str">
            <v/>
          </cell>
        </row>
        <row r="6772">
          <cell r="B6772">
            <v>11053074</v>
          </cell>
          <cell r="K6772">
            <v>0</v>
          </cell>
          <cell r="O6772" t="str">
            <v/>
          </cell>
        </row>
        <row r="6773">
          <cell r="B6773">
            <v>11053074</v>
          </cell>
          <cell r="K6773">
            <v>0</v>
          </cell>
          <cell r="O6773" t="str">
            <v/>
          </cell>
        </row>
        <row r="6774">
          <cell r="B6774">
            <v>11053074</v>
          </cell>
          <cell r="K6774">
            <v>0</v>
          </cell>
          <cell r="O6774" t="str">
            <v/>
          </cell>
        </row>
        <row r="6775">
          <cell r="B6775">
            <v>11053074</v>
          </cell>
          <cell r="K6775">
            <v>0</v>
          </cell>
          <cell r="O6775" t="str">
            <v/>
          </cell>
        </row>
        <row r="6776">
          <cell r="B6776">
            <v>11053074</v>
          </cell>
          <cell r="K6776">
            <v>0</v>
          </cell>
          <cell r="O6776" t="str">
            <v/>
          </cell>
        </row>
        <row r="6777">
          <cell r="B6777">
            <v>11053074</v>
          </cell>
          <cell r="K6777">
            <v>0</v>
          </cell>
          <cell r="O6777" t="str">
            <v/>
          </cell>
        </row>
        <row r="6778">
          <cell r="B6778">
            <v>11053074</v>
          </cell>
          <cell r="K6778">
            <v>0</v>
          </cell>
          <cell r="O6778" t="str">
            <v/>
          </cell>
        </row>
        <row r="6779">
          <cell r="B6779">
            <v>11053074</v>
          </cell>
          <cell r="K6779">
            <v>0</v>
          </cell>
          <cell r="O6779" t="str">
            <v/>
          </cell>
        </row>
        <row r="6780">
          <cell r="B6780">
            <v>11053074</v>
          </cell>
          <cell r="K6780">
            <v>0</v>
          </cell>
          <cell r="O6780" t="str">
            <v/>
          </cell>
        </row>
        <row r="6781">
          <cell r="B6781">
            <v>11053074</v>
          </cell>
          <cell r="K6781">
            <v>0</v>
          </cell>
          <cell r="O6781" t="str">
            <v/>
          </cell>
        </row>
        <row r="6782">
          <cell r="B6782">
            <v>11053075</v>
          </cell>
          <cell r="K6782">
            <v>-750000</v>
          </cell>
          <cell r="O6782" t="str">
            <v/>
          </cell>
        </row>
        <row r="6783">
          <cell r="B6783">
            <v>11053075</v>
          </cell>
          <cell r="K6783">
            <v>0</v>
          </cell>
          <cell r="O6783" t="str">
            <v/>
          </cell>
        </row>
        <row r="6784">
          <cell r="B6784">
            <v>11053075</v>
          </cell>
          <cell r="K6784">
            <v>0</v>
          </cell>
          <cell r="O6784" t="str">
            <v/>
          </cell>
        </row>
        <row r="6785">
          <cell r="B6785">
            <v>11053075</v>
          </cell>
          <cell r="K6785">
            <v>0</v>
          </cell>
          <cell r="O6785" t="str">
            <v/>
          </cell>
        </row>
        <row r="6786">
          <cell r="B6786">
            <v>11053075</v>
          </cell>
          <cell r="K6786">
            <v>0</v>
          </cell>
          <cell r="O6786" t="str">
            <v/>
          </cell>
        </row>
        <row r="6787">
          <cell r="B6787">
            <v>11053075</v>
          </cell>
          <cell r="K6787">
            <v>-750000</v>
          </cell>
          <cell r="O6787" t="str">
            <v/>
          </cell>
        </row>
        <row r="6788">
          <cell r="B6788">
            <v>11053075</v>
          </cell>
          <cell r="K6788">
            <v>-750000</v>
          </cell>
          <cell r="O6788" t="str">
            <v/>
          </cell>
        </row>
        <row r="6789">
          <cell r="B6789">
            <v>11053075</v>
          </cell>
          <cell r="K6789">
            <v>0</v>
          </cell>
          <cell r="O6789" t="str">
            <v/>
          </cell>
        </row>
        <row r="6790">
          <cell r="B6790">
            <v>11053075</v>
          </cell>
          <cell r="K6790">
            <v>-750000</v>
          </cell>
          <cell r="O6790" t="str">
            <v/>
          </cell>
        </row>
        <row r="6791">
          <cell r="B6791">
            <v>11053075</v>
          </cell>
          <cell r="K6791">
            <v>0</v>
          </cell>
          <cell r="O6791" t="str">
            <v/>
          </cell>
        </row>
        <row r="6792">
          <cell r="B6792">
            <v>11053075</v>
          </cell>
          <cell r="K6792">
            <v>0</v>
          </cell>
          <cell r="O6792" t="str">
            <v/>
          </cell>
        </row>
        <row r="6793">
          <cell r="B6793">
            <v>11053075</v>
          </cell>
          <cell r="K6793">
            <v>-750000</v>
          </cell>
          <cell r="O6793" t="str">
            <v/>
          </cell>
        </row>
        <row r="6794">
          <cell r="B6794">
            <v>11053075</v>
          </cell>
          <cell r="K6794">
            <v>0</v>
          </cell>
          <cell r="O6794" t="str">
            <v/>
          </cell>
        </row>
        <row r="6795">
          <cell r="B6795">
            <v>11053075</v>
          </cell>
          <cell r="K6795">
            <v>0</v>
          </cell>
          <cell r="O6795" t="str">
            <v/>
          </cell>
        </row>
        <row r="6796">
          <cell r="B6796">
            <v>11053076</v>
          </cell>
          <cell r="K6796">
            <v>0</v>
          </cell>
          <cell r="O6796" t="str">
            <v/>
          </cell>
        </row>
        <row r="6797">
          <cell r="B6797">
            <v>11053076</v>
          </cell>
          <cell r="K6797">
            <v>0</v>
          </cell>
          <cell r="O6797" t="str">
            <v/>
          </cell>
        </row>
        <row r="6798">
          <cell r="B6798">
            <v>11053077</v>
          </cell>
          <cell r="K6798">
            <v>0</v>
          </cell>
          <cell r="O6798" t="str">
            <v/>
          </cell>
        </row>
        <row r="6799">
          <cell r="B6799">
            <v>11053077</v>
          </cell>
          <cell r="K6799">
            <v>0</v>
          </cell>
          <cell r="O6799" t="str">
            <v/>
          </cell>
        </row>
        <row r="6800">
          <cell r="B6800">
            <v>11053077</v>
          </cell>
          <cell r="K6800">
            <v>0</v>
          </cell>
          <cell r="O6800" t="str">
            <v/>
          </cell>
        </row>
        <row r="6801">
          <cell r="B6801">
            <v>11053077</v>
          </cell>
          <cell r="K6801">
            <v>0</v>
          </cell>
          <cell r="O6801" t="str">
            <v/>
          </cell>
        </row>
        <row r="6802">
          <cell r="B6802">
            <v>11053077</v>
          </cell>
          <cell r="K6802">
            <v>0</v>
          </cell>
          <cell r="O6802" t="str">
            <v/>
          </cell>
        </row>
        <row r="6803">
          <cell r="B6803">
            <v>11053077</v>
          </cell>
          <cell r="K6803">
            <v>0</v>
          </cell>
          <cell r="O6803" t="str">
            <v/>
          </cell>
        </row>
        <row r="6804">
          <cell r="B6804">
            <v>11053077</v>
          </cell>
          <cell r="K6804">
            <v>0</v>
          </cell>
          <cell r="O6804" t="str">
            <v/>
          </cell>
        </row>
        <row r="6805">
          <cell r="B6805">
            <v>11053077</v>
          </cell>
          <cell r="K6805">
            <v>0</v>
          </cell>
          <cell r="O6805" t="str">
            <v/>
          </cell>
        </row>
        <row r="6806">
          <cell r="B6806">
            <v>11053077</v>
          </cell>
          <cell r="K6806">
            <v>0</v>
          </cell>
          <cell r="O6806" t="str">
            <v/>
          </cell>
        </row>
        <row r="6807">
          <cell r="B6807">
            <v>11053077</v>
          </cell>
          <cell r="K6807">
            <v>0</v>
          </cell>
          <cell r="O6807" t="str">
            <v/>
          </cell>
        </row>
        <row r="6808">
          <cell r="B6808">
            <v>11053077</v>
          </cell>
          <cell r="K6808">
            <v>0</v>
          </cell>
          <cell r="O6808" t="str">
            <v/>
          </cell>
        </row>
        <row r="6809">
          <cell r="B6809">
            <v>11053077</v>
          </cell>
          <cell r="K6809">
            <v>0</v>
          </cell>
          <cell r="O6809" t="str">
            <v/>
          </cell>
        </row>
        <row r="6810">
          <cell r="B6810">
            <v>11053077</v>
          </cell>
          <cell r="K6810">
            <v>0</v>
          </cell>
          <cell r="O6810" t="str">
            <v/>
          </cell>
        </row>
        <row r="6811">
          <cell r="B6811">
            <v>11053077</v>
          </cell>
          <cell r="K6811">
            <v>0</v>
          </cell>
          <cell r="O6811" t="str">
            <v/>
          </cell>
        </row>
        <row r="6812">
          <cell r="B6812">
            <v>11053077</v>
          </cell>
          <cell r="K6812">
            <v>0</v>
          </cell>
          <cell r="O6812" t="str">
            <v/>
          </cell>
        </row>
        <row r="6813">
          <cell r="B6813">
            <v>11053077</v>
          </cell>
          <cell r="K6813">
            <v>0</v>
          </cell>
          <cell r="O6813" t="str">
            <v/>
          </cell>
        </row>
        <row r="6814">
          <cell r="B6814">
            <v>11053077</v>
          </cell>
          <cell r="K6814">
            <v>0</v>
          </cell>
          <cell r="O6814" t="str">
            <v/>
          </cell>
        </row>
        <row r="6815">
          <cell r="B6815">
            <v>11053077</v>
          </cell>
          <cell r="K6815">
            <v>0</v>
          </cell>
          <cell r="O6815" t="str">
            <v/>
          </cell>
        </row>
        <row r="6816">
          <cell r="B6816">
            <v>11053077</v>
          </cell>
          <cell r="K6816">
            <v>0</v>
          </cell>
          <cell r="O6816" t="str">
            <v/>
          </cell>
        </row>
        <row r="6817">
          <cell r="B6817">
            <v>11053077</v>
          </cell>
          <cell r="K6817">
            <v>0</v>
          </cell>
          <cell r="O6817" t="str">
            <v/>
          </cell>
        </row>
        <row r="6818">
          <cell r="B6818">
            <v>11053077</v>
          </cell>
          <cell r="K6818">
            <v>0</v>
          </cell>
          <cell r="O6818" t="str">
            <v/>
          </cell>
        </row>
        <row r="6819">
          <cell r="B6819">
            <v>11053077</v>
          </cell>
          <cell r="K6819">
            <v>0</v>
          </cell>
          <cell r="O6819" t="str">
            <v/>
          </cell>
        </row>
        <row r="6820">
          <cell r="B6820">
            <v>11053077</v>
          </cell>
          <cell r="K6820">
            <v>0</v>
          </cell>
          <cell r="O6820" t="str">
            <v/>
          </cell>
        </row>
        <row r="6821">
          <cell r="B6821">
            <v>11053077</v>
          </cell>
          <cell r="K6821">
            <v>0</v>
          </cell>
          <cell r="O6821" t="str">
            <v/>
          </cell>
        </row>
        <row r="6822">
          <cell r="B6822">
            <v>11053077</v>
          </cell>
          <cell r="K6822">
            <v>0</v>
          </cell>
          <cell r="O6822" t="str">
            <v/>
          </cell>
        </row>
        <row r="6823">
          <cell r="B6823">
            <v>11053077</v>
          </cell>
          <cell r="K6823">
            <v>0</v>
          </cell>
          <cell r="O6823" t="str">
            <v/>
          </cell>
        </row>
        <row r="6824">
          <cell r="B6824">
            <v>11053078</v>
          </cell>
          <cell r="K6824">
            <v>0</v>
          </cell>
          <cell r="O6824" t="str">
            <v/>
          </cell>
        </row>
        <row r="6825">
          <cell r="B6825">
            <v>11053078</v>
          </cell>
          <cell r="K6825">
            <v>0</v>
          </cell>
          <cell r="O6825" t="str">
            <v/>
          </cell>
        </row>
        <row r="6826">
          <cell r="B6826">
            <v>11053078</v>
          </cell>
          <cell r="K6826">
            <v>0</v>
          </cell>
          <cell r="O6826" t="str">
            <v/>
          </cell>
        </row>
        <row r="6827">
          <cell r="B6827">
            <v>11053078</v>
          </cell>
          <cell r="K6827">
            <v>0</v>
          </cell>
          <cell r="O6827" t="str">
            <v/>
          </cell>
        </row>
        <row r="6828">
          <cell r="B6828">
            <v>11053078</v>
          </cell>
          <cell r="K6828">
            <v>0</v>
          </cell>
          <cell r="O6828" t="str">
            <v/>
          </cell>
        </row>
        <row r="6829">
          <cell r="B6829">
            <v>11053078</v>
          </cell>
          <cell r="K6829">
            <v>0</v>
          </cell>
          <cell r="O6829" t="str">
            <v/>
          </cell>
        </row>
        <row r="6830">
          <cell r="B6830">
            <v>11053078</v>
          </cell>
          <cell r="K6830">
            <v>0</v>
          </cell>
          <cell r="O6830" t="str">
            <v/>
          </cell>
        </row>
        <row r="6831">
          <cell r="B6831">
            <v>11053078</v>
          </cell>
          <cell r="K6831">
            <v>0</v>
          </cell>
          <cell r="O6831" t="str">
            <v/>
          </cell>
        </row>
        <row r="6832">
          <cell r="B6832">
            <v>11053078</v>
          </cell>
          <cell r="K6832">
            <v>0</v>
          </cell>
          <cell r="O6832" t="str">
            <v/>
          </cell>
        </row>
        <row r="6833">
          <cell r="B6833">
            <v>11053078</v>
          </cell>
          <cell r="K6833">
            <v>0</v>
          </cell>
          <cell r="O6833" t="str">
            <v/>
          </cell>
        </row>
        <row r="6834">
          <cell r="B6834">
            <v>11053078</v>
          </cell>
          <cell r="K6834">
            <v>0</v>
          </cell>
          <cell r="O6834" t="str">
            <v/>
          </cell>
        </row>
        <row r="6835">
          <cell r="B6835">
            <v>11053078</v>
          </cell>
          <cell r="K6835">
            <v>0</v>
          </cell>
          <cell r="O6835" t="str">
            <v/>
          </cell>
        </row>
        <row r="6836">
          <cell r="B6836">
            <v>11053078</v>
          </cell>
          <cell r="K6836">
            <v>0</v>
          </cell>
          <cell r="O6836" t="str">
            <v/>
          </cell>
        </row>
        <row r="6837">
          <cell r="B6837">
            <v>11053078</v>
          </cell>
          <cell r="K6837">
            <v>0</v>
          </cell>
          <cell r="O6837" t="str">
            <v/>
          </cell>
        </row>
        <row r="6838">
          <cell r="B6838">
            <v>11053078</v>
          </cell>
          <cell r="K6838">
            <v>0</v>
          </cell>
          <cell r="O6838" t="str">
            <v/>
          </cell>
        </row>
        <row r="6839">
          <cell r="B6839">
            <v>11053078</v>
          </cell>
          <cell r="K6839">
            <v>750000</v>
          </cell>
          <cell r="O6839" t="str">
            <v>Kiemtra</v>
          </cell>
        </row>
        <row r="6840">
          <cell r="B6840">
            <v>11053078</v>
          </cell>
          <cell r="K6840">
            <v>0</v>
          </cell>
          <cell r="O6840" t="str">
            <v/>
          </cell>
        </row>
        <row r="6841">
          <cell r="B6841">
            <v>11053078</v>
          </cell>
          <cell r="K6841">
            <v>0</v>
          </cell>
          <cell r="O6841" t="str">
            <v/>
          </cell>
        </row>
        <row r="6842">
          <cell r="B6842">
            <v>11053078</v>
          </cell>
          <cell r="K6842">
            <v>0</v>
          </cell>
          <cell r="O6842" t="str">
            <v/>
          </cell>
        </row>
        <row r="6843">
          <cell r="B6843">
            <v>11053078</v>
          </cell>
          <cell r="K6843">
            <v>0</v>
          </cell>
          <cell r="O6843" t="str">
            <v/>
          </cell>
        </row>
        <row r="6844">
          <cell r="B6844">
            <v>11053078</v>
          </cell>
          <cell r="K6844">
            <v>0</v>
          </cell>
          <cell r="O6844" t="str">
            <v/>
          </cell>
        </row>
        <row r="6845">
          <cell r="B6845">
            <v>11053078</v>
          </cell>
          <cell r="K6845">
            <v>0</v>
          </cell>
          <cell r="O6845" t="str">
            <v/>
          </cell>
        </row>
        <row r="6846">
          <cell r="B6846">
            <v>11053078</v>
          </cell>
          <cell r="K6846">
            <v>0</v>
          </cell>
          <cell r="O6846" t="str">
            <v/>
          </cell>
        </row>
        <row r="6847">
          <cell r="B6847">
            <v>11053078</v>
          </cell>
          <cell r="K6847">
            <v>0</v>
          </cell>
          <cell r="O6847" t="str">
            <v/>
          </cell>
        </row>
        <row r="6848">
          <cell r="B6848">
            <v>11053078</v>
          </cell>
          <cell r="K6848">
            <v>0</v>
          </cell>
          <cell r="O6848" t="str">
            <v/>
          </cell>
        </row>
        <row r="6849">
          <cell r="B6849">
            <v>11053078</v>
          </cell>
          <cell r="K6849">
            <v>-750000</v>
          </cell>
          <cell r="O6849" t="str">
            <v>Kiemtra</v>
          </cell>
        </row>
        <row r="6850">
          <cell r="B6850">
            <v>11053079</v>
          </cell>
          <cell r="K6850">
            <v>0</v>
          </cell>
          <cell r="O6850" t="str">
            <v/>
          </cell>
        </row>
        <row r="6851">
          <cell r="B6851">
            <v>11053079</v>
          </cell>
          <cell r="K6851">
            <v>0</v>
          </cell>
          <cell r="O6851" t="str">
            <v/>
          </cell>
        </row>
        <row r="6852">
          <cell r="B6852">
            <v>11053079</v>
          </cell>
          <cell r="K6852">
            <v>0</v>
          </cell>
          <cell r="O6852" t="str">
            <v/>
          </cell>
        </row>
        <row r="6853">
          <cell r="B6853">
            <v>11053079</v>
          </cell>
          <cell r="K6853">
            <v>0</v>
          </cell>
          <cell r="O6853" t="str">
            <v/>
          </cell>
        </row>
        <row r="6854">
          <cell r="B6854">
            <v>11053079</v>
          </cell>
          <cell r="K6854">
            <v>0</v>
          </cell>
          <cell r="O6854" t="str">
            <v/>
          </cell>
        </row>
        <row r="6855">
          <cell r="B6855">
            <v>11053079</v>
          </cell>
          <cell r="K6855">
            <v>0</v>
          </cell>
          <cell r="O6855" t="str">
            <v/>
          </cell>
        </row>
        <row r="6856">
          <cell r="B6856">
            <v>11053079</v>
          </cell>
          <cell r="K6856">
            <v>0</v>
          </cell>
          <cell r="O6856" t="str">
            <v/>
          </cell>
        </row>
        <row r="6857">
          <cell r="B6857">
            <v>11053079</v>
          </cell>
          <cell r="K6857">
            <v>0</v>
          </cell>
          <cell r="O6857" t="str">
            <v/>
          </cell>
        </row>
        <row r="6858">
          <cell r="B6858">
            <v>11053079</v>
          </cell>
          <cell r="K6858">
            <v>0</v>
          </cell>
          <cell r="O6858" t="str">
            <v/>
          </cell>
        </row>
        <row r="6859">
          <cell r="B6859">
            <v>11053079</v>
          </cell>
          <cell r="K6859">
            <v>0</v>
          </cell>
          <cell r="O6859" t="str">
            <v/>
          </cell>
        </row>
        <row r="6860">
          <cell r="B6860">
            <v>11053079</v>
          </cell>
          <cell r="K6860">
            <v>0</v>
          </cell>
          <cell r="O6860" t="str">
            <v/>
          </cell>
        </row>
        <row r="6861">
          <cell r="B6861">
            <v>11053079</v>
          </cell>
          <cell r="K6861">
            <v>0</v>
          </cell>
          <cell r="O6861" t="str">
            <v/>
          </cell>
        </row>
        <row r="6862">
          <cell r="B6862">
            <v>11053079</v>
          </cell>
          <cell r="K6862">
            <v>0</v>
          </cell>
          <cell r="O6862" t="str">
            <v/>
          </cell>
        </row>
        <row r="6863">
          <cell r="B6863">
            <v>11053079</v>
          </cell>
          <cell r="K6863">
            <v>0</v>
          </cell>
          <cell r="O6863" t="str">
            <v/>
          </cell>
        </row>
        <row r="6864">
          <cell r="B6864">
            <v>11053079</v>
          </cell>
          <cell r="K6864">
            <v>0</v>
          </cell>
          <cell r="O6864" t="str">
            <v/>
          </cell>
        </row>
        <row r="6865">
          <cell r="B6865">
            <v>11053079</v>
          </cell>
          <cell r="K6865">
            <v>0</v>
          </cell>
          <cell r="O6865" t="str">
            <v/>
          </cell>
        </row>
        <row r="6866">
          <cell r="B6866">
            <v>11053079</v>
          </cell>
          <cell r="K6866">
            <v>0</v>
          </cell>
          <cell r="O6866" t="str">
            <v/>
          </cell>
        </row>
        <row r="6867">
          <cell r="B6867">
            <v>11053079</v>
          </cell>
          <cell r="K6867">
            <v>0</v>
          </cell>
          <cell r="O6867" t="str">
            <v/>
          </cell>
        </row>
        <row r="6868">
          <cell r="B6868">
            <v>11053079</v>
          </cell>
          <cell r="K6868">
            <v>0</v>
          </cell>
          <cell r="O6868" t="str">
            <v/>
          </cell>
        </row>
        <row r="6869">
          <cell r="B6869">
            <v>11053079</v>
          </cell>
          <cell r="K6869">
            <v>0</v>
          </cell>
          <cell r="O6869" t="str">
            <v/>
          </cell>
        </row>
        <row r="6870">
          <cell r="B6870">
            <v>11053079</v>
          </cell>
          <cell r="K6870">
            <v>0</v>
          </cell>
          <cell r="O6870" t="str">
            <v/>
          </cell>
        </row>
        <row r="6871">
          <cell r="B6871">
            <v>11053079</v>
          </cell>
          <cell r="K6871">
            <v>0</v>
          </cell>
          <cell r="O6871" t="str">
            <v/>
          </cell>
        </row>
        <row r="6872">
          <cell r="B6872">
            <v>11053079</v>
          </cell>
          <cell r="K6872">
            <v>0</v>
          </cell>
          <cell r="O6872" t="str">
            <v/>
          </cell>
        </row>
        <row r="6873">
          <cell r="B6873">
            <v>11053079</v>
          </cell>
          <cell r="K6873">
            <v>0</v>
          </cell>
          <cell r="O6873" t="str">
            <v/>
          </cell>
        </row>
        <row r="6874">
          <cell r="B6874">
            <v>11053079</v>
          </cell>
          <cell r="K6874">
            <v>0</v>
          </cell>
          <cell r="O6874" t="str">
            <v/>
          </cell>
        </row>
        <row r="6875">
          <cell r="B6875">
            <v>11053080</v>
          </cell>
          <cell r="K6875">
            <v>0</v>
          </cell>
          <cell r="O6875" t="str">
            <v/>
          </cell>
        </row>
        <row r="6876">
          <cell r="B6876">
            <v>11053080</v>
          </cell>
          <cell r="K6876">
            <v>0</v>
          </cell>
          <cell r="O6876" t="str">
            <v/>
          </cell>
        </row>
        <row r="6877">
          <cell r="B6877">
            <v>11053080</v>
          </cell>
          <cell r="K6877">
            <v>0</v>
          </cell>
          <cell r="O6877" t="str">
            <v/>
          </cell>
        </row>
        <row r="6878">
          <cell r="B6878">
            <v>11053080</v>
          </cell>
          <cell r="K6878">
            <v>0</v>
          </cell>
          <cell r="O6878" t="str">
            <v/>
          </cell>
        </row>
        <row r="6879">
          <cell r="B6879">
            <v>11053080</v>
          </cell>
          <cell r="K6879">
            <v>0</v>
          </cell>
          <cell r="O6879" t="str">
            <v/>
          </cell>
        </row>
        <row r="6880">
          <cell r="B6880">
            <v>11053080</v>
          </cell>
          <cell r="K6880">
            <v>0</v>
          </cell>
          <cell r="O6880" t="str">
            <v/>
          </cell>
        </row>
        <row r="6881">
          <cell r="B6881">
            <v>11053080</v>
          </cell>
          <cell r="K6881">
            <v>0</v>
          </cell>
          <cell r="O6881" t="str">
            <v/>
          </cell>
        </row>
        <row r="6882">
          <cell r="B6882">
            <v>11053080</v>
          </cell>
          <cell r="K6882">
            <v>0</v>
          </cell>
          <cell r="O6882" t="str">
            <v/>
          </cell>
        </row>
        <row r="6883">
          <cell r="B6883">
            <v>11053080</v>
          </cell>
          <cell r="K6883">
            <v>0</v>
          </cell>
          <cell r="O6883" t="str">
            <v/>
          </cell>
        </row>
        <row r="6884">
          <cell r="B6884">
            <v>11053080</v>
          </cell>
          <cell r="K6884">
            <v>0</v>
          </cell>
          <cell r="O6884" t="str">
            <v/>
          </cell>
        </row>
        <row r="6885">
          <cell r="B6885">
            <v>11053080</v>
          </cell>
          <cell r="K6885">
            <v>0</v>
          </cell>
          <cell r="O6885" t="str">
            <v/>
          </cell>
        </row>
        <row r="6886">
          <cell r="B6886">
            <v>11053080</v>
          </cell>
          <cell r="K6886">
            <v>0</v>
          </cell>
          <cell r="O6886" t="str">
            <v/>
          </cell>
        </row>
        <row r="6887">
          <cell r="B6887">
            <v>11053080</v>
          </cell>
          <cell r="K6887">
            <v>0</v>
          </cell>
          <cell r="O6887" t="str">
            <v/>
          </cell>
        </row>
        <row r="6888">
          <cell r="B6888">
            <v>11053080</v>
          </cell>
          <cell r="K6888">
            <v>0</v>
          </cell>
          <cell r="O6888" t="str">
            <v/>
          </cell>
        </row>
        <row r="6889">
          <cell r="B6889">
            <v>11053080</v>
          </cell>
          <cell r="K6889">
            <v>0</v>
          </cell>
          <cell r="O6889" t="str">
            <v/>
          </cell>
        </row>
        <row r="6890">
          <cell r="B6890">
            <v>11053080</v>
          </cell>
          <cell r="K6890">
            <v>0</v>
          </cell>
          <cell r="O6890" t="str">
            <v/>
          </cell>
        </row>
        <row r="6891">
          <cell r="B6891">
            <v>11053080</v>
          </cell>
          <cell r="K6891">
            <v>0</v>
          </cell>
          <cell r="O6891" t="str">
            <v/>
          </cell>
        </row>
        <row r="6892">
          <cell r="B6892">
            <v>11053080</v>
          </cell>
          <cell r="K6892">
            <v>0</v>
          </cell>
          <cell r="O6892" t="str">
            <v/>
          </cell>
        </row>
        <row r="6893">
          <cell r="B6893">
            <v>11053080</v>
          </cell>
          <cell r="K6893">
            <v>0</v>
          </cell>
          <cell r="O6893" t="str">
            <v/>
          </cell>
        </row>
        <row r="6894">
          <cell r="B6894">
            <v>11053080</v>
          </cell>
          <cell r="K6894">
            <v>0</v>
          </cell>
          <cell r="O6894" t="str">
            <v/>
          </cell>
        </row>
        <row r="6895">
          <cell r="B6895">
            <v>11053080</v>
          </cell>
          <cell r="K6895">
            <v>0</v>
          </cell>
          <cell r="O6895" t="str">
            <v/>
          </cell>
        </row>
        <row r="6896">
          <cell r="B6896">
            <v>11053080</v>
          </cell>
          <cell r="K6896">
            <v>0</v>
          </cell>
          <cell r="O6896" t="str">
            <v/>
          </cell>
        </row>
        <row r="6897">
          <cell r="B6897">
            <v>11053080</v>
          </cell>
          <cell r="K6897">
            <v>0</v>
          </cell>
          <cell r="O6897" t="str">
            <v/>
          </cell>
        </row>
        <row r="6898">
          <cell r="B6898">
            <v>11053080</v>
          </cell>
          <cell r="K6898">
            <v>0</v>
          </cell>
          <cell r="O6898" t="str">
            <v/>
          </cell>
        </row>
        <row r="6899">
          <cell r="B6899">
            <v>11053080</v>
          </cell>
          <cell r="K6899">
            <v>0</v>
          </cell>
          <cell r="O6899" t="str">
            <v/>
          </cell>
        </row>
        <row r="6900">
          <cell r="B6900">
            <v>11053080</v>
          </cell>
          <cell r="K6900">
            <v>0</v>
          </cell>
          <cell r="O6900" t="str">
            <v/>
          </cell>
        </row>
        <row r="6901">
          <cell r="B6901">
            <v>11053081</v>
          </cell>
          <cell r="K6901">
            <v>0</v>
          </cell>
          <cell r="O6901" t="str">
            <v/>
          </cell>
        </row>
        <row r="6902">
          <cell r="B6902">
            <v>11053081</v>
          </cell>
          <cell r="K6902">
            <v>0</v>
          </cell>
          <cell r="O6902" t="str">
            <v/>
          </cell>
        </row>
        <row r="6903">
          <cell r="B6903">
            <v>11053081</v>
          </cell>
          <cell r="K6903">
            <v>0</v>
          </cell>
          <cell r="O6903" t="str">
            <v/>
          </cell>
        </row>
        <row r="6904">
          <cell r="B6904">
            <v>11053081</v>
          </cell>
          <cell r="K6904">
            <v>0</v>
          </cell>
          <cell r="O6904" t="str">
            <v/>
          </cell>
        </row>
        <row r="6905">
          <cell r="B6905">
            <v>11053081</v>
          </cell>
          <cell r="K6905">
            <v>0</v>
          </cell>
          <cell r="O6905" t="str">
            <v/>
          </cell>
        </row>
        <row r="6906">
          <cell r="B6906">
            <v>11053081</v>
          </cell>
          <cell r="K6906">
            <v>0</v>
          </cell>
          <cell r="O6906" t="str">
            <v/>
          </cell>
        </row>
        <row r="6907">
          <cell r="B6907">
            <v>11053081</v>
          </cell>
          <cell r="K6907">
            <v>0</v>
          </cell>
          <cell r="O6907" t="str">
            <v/>
          </cell>
        </row>
        <row r="6908">
          <cell r="B6908">
            <v>11053081</v>
          </cell>
          <cell r="K6908">
            <v>0</v>
          </cell>
          <cell r="O6908" t="str">
            <v/>
          </cell>
        </row>
        <row r="6909">
          <cell r="B6909">
            <v>11053081</v>
          </cell>
          <cell r="K6909">
            <v>0</v>
          </cell>
          <cell r="O6909" t="str">
            <v/>
          </cell>
        </row>
        <row r="6910">
          <cell r="B6910">
            <v>11053081</v>
          </cell>
          <cell r="K6910">
            <v>0</v>
          </cell>
          <cell r="O6910" t="str">
            <v/>
          </cell>
        </row>
        <row r="6911">
          <cell r="B6911">
            <v>11053081</v>
          </cell>
          <cell r="K6911">
            <v>0</v>
          </cell>
          <cell r="O6911" t="str">
            <v/>
          </cell>
        </row>
        <row r="6912">
          <cell r="B6912">
            <v>11053081</v>
          </cell>
          <cell r="K6912">
            <v>0</v>
          </cell>
          <cell r="O6912" t="str">
            <v/>
          </cell>
        </row>
        <row r="6913">
          <cell r="B6913">
            <v>11053081</v>
          </cell>
          <cell r="K6913">
            <v>0</v>
          </cell>
          <cell r="O6913" t="str">
            <v/>
          </cell>
        </row>
        <row r="6914">
          <cell r="B6914">
            <v>11053081</v>
          </cell>
          <cell r="K6914">
            <v>0</v>
          </cell>
          <cell r="O6914" t="str">
            <v/>
          </cell>
        </row>
        <row r="6915">
          <cell r="B6915">
            <v>11053081</v>
          </cell>
          <cell r="K6915">
            <v>0</v>
          </cell>
          <cell r="O6915" t="str">
            <v/>
          </cell>
        </row>
        <row r="6916">
          <cell r="B6916">
            <v>11053082</v>
          </cell>
          <cell r="K6916">
            <v>0</v>
          </cell>
          <cell r="O6916" t="str">
            <v/>
          </cell>
        </row>
        <row r="6917">
          <cell r="B6917">
            <v>11053082</v>
          </cell>
          <cell r="K6917">
            <v>0</v>
          </cell>
          <cell r="O6917" t="str">
            <v/>
          </cell>
        </row>
        <row r="6918">
          <cell r="B6918">
            <v>11053083</v>
          </cell>
          <cell r="K6918">
            <v>0</v>
          </cell>
          <cell r="O6918" t="str">
            <v/>
          </cell>
        </row>
        <row r="6919">
          <cell r="B6919">
            <v>11053083</v>
          </cell>
          <cell r="K6919">
            <v>-500000</v>
          </cell>
          <cell r="O6919" t="str">
            <v/>
          </cell>
        </row>
        <row r="6920">
          <cell r="B6920">
            <v>11053083</v>
          </cell>
          <cell r="K6920">
            <v>0</v>
          </cell>
          <cell r="O6920" t="str">
            <v/>
          </cell>
        </row>
        <row r="6921">
          <cell r="B6921">
            <v>11053083</v>
          </cell>
          <cell r="K6921">
            <v>0</v>
          </cell>
          <cell r="O6921" t="str">
            <v/>
          </cell>
        </row>
        <row r="6922">
          <cell r="B6922">
            <v>11053083</v>
          </cell>
          <cell r="K6922">
            <v>0</v>
          </cell>
          <cell r="O6922" t="str">
            <v/>
          </cell>
        </row>
        <row r="6923">
          <cell r="B6923">
            <v>11053083</v>
          </cell>
          <cell r="K6923">
            <v>0</v>
          </cell>
          <cell r="O6923" t="str">
            <v/>
          </cell>
        </row>
        <row r="6924">
          <cell r="B6924">
            <v>11053083</v>
          </cell>
          <cell r="K6924">
            <v>0</v>
          </cell>
          <cell r="O6924" t="str">
            <v/>
          </cell>
        </row>
        <row r="6925">
          <cell r="B6925">
            <v>11053083</v>
          </cell>
          <cell r="K6925">
            <v>-750000</v>
          </cell>
          <cell r="O6925" t="str">
            <v/>
          </cell>
        </row>
        <row r="6926">
          <cell r="B6926">
            <v>11053083</v>
          </cell>
          <cell r="K6926">
            <v>0</v>
          </cell>
          <cell r="O6926" t="str">
            <v/>
          </cell>
        </row>
        <row r="6927">
          <cell r="B6927">
            <v>11053083</v>
          </cell>
          <cell r="K6927">
            <v>0</v>
          </cell>
          <cell r="O6927" t="str">
            <v/>
          </cell>
        </row>
        <row r="6928">
          <cell r="B6928">
            <v>11053083</v>
          </cell>
          <cell r="K6928">
            <v>0</v>
          </cell>
          <cell r="O6928" t="str">
            <v/>
          </cell>
        </row>
        <row r="6929">
          <cell r="B6929">
            <v>11053083</v>
          </cell>
          <cell r="K6929">
            <v>-750000</v>
          </cell>
          <cell r="O6929" t="str">
            <v/>
          </cell>
        </row>
        <row r="6930">
          <cell r="B6930">
            <v>11053083</v>
          </cell>
          <cell r="K6930">
            <v>0</v>
          </cell>
          <cell r="O6930" t="str">
            <v/>
          </cell>
        </row>
        <row r="6931">
          <cell r="B6931">
            <v>11053083</v>
          </cell>
          <cell r="K6931">
            <v>0</v>
          </cell>
          <cell r="O6931" t="str">
            <v/>
          </cell>
        </row>
        <row r="6932">
          <cell r="B6932">
            <v>11053083</v>
          </cell>
          <cell r="K6932">
            <v>0</v>
          </cell>
          <cell r="O6932" t="str">
            <v/>
          </cell>
        </row>
        <row r="6933">
          <cell r="B6933">
            <v>11053083</v>
          </cell>
          <cell r="K6933">
            <v>-750000</v>
          </cell>
          <cell r="O6933" t="str">
            <v/>
          </cell>
        </row>
        <row r="6934">
          <cell r="B6934">
            <v>11053083</v>
          </cell>
          <cell r="K6934">
            <v>0</v>
          </cell>
          <cell r="O6934" t="str">
            <v/>
          </cell>
        </row>
        <row r="6935">
          <cell r="B6935">
            <v>11053083</v>
          </cell>
          <cell r="K6935">
            <v>0</v>
          </cell>
          <cell r="O6935" t="str">
            <v/>
          </cell>
        </row>
        <row r="6936">
          <cell r="B6936">
            <v>11053083</v>
          </cell>
          <cell r="K6936">
            <v>0</v>
          </cell>
          <cell r="O6936" t="str">
            <v/>
          </cell>
        </row>
        <row r="6937">
          <cell r="B6937">
            <v>11053083</v>
          </cell>
          <cell r="K6937">
            <v>0</v>
          </cell>
          <cell r="O6937" t="str">
            <v/>
          </cell>
        </row>
        <row r="6938">
          <cell r="B6938">
            <v>11053083</v>
          </cell>
          <cell r="K6938">
            <v>0</v>
          </cell>
          <cell r="O6938" t="str">
            <v/>
          </cell>
        </row>
        <row r="6939">
          <cell r="B6939">
            <v>11053083</v>
          </cell>
          <cell r="K6939">
            <v>0</v>
          </cell>
          <cell r="O6939" t="str">
            <v/>
          </cell>
        </row>
        <row r="6940">
          <cell r="B6940">
            <v>11053083</v>
          </cell>
          <cell r="K6940">
            <v>-750000</v>
          </cell>
          <cell r="O6940" t="str">
            <v/>
          </cell>
        </row>
        <row r="6941">
          <cell r="B6941">
            <v>11053084</v>
          </cell>
          <cell r="K6941">
            <v>0</v>
          </cell>
          <cell r="O6941" t="str">
            <v/>
          </cell>
        </row>
        <row r="6942">
          <cell r="B6942">
            <v>11053084</v>
          </cell>
          <cell r="K6942">
            <v>-500000</v>
          </cell>
          <cell r="O6942" t="str">
            <v/>
          </cell>
        </row>
        <row r="6943">
          <cell r="B6943">
            <v>11053084</v>
          </cell>
          <cell r="K6943">
            <v>0</v>
          </cell>
          <cell r="O6943" t="str">
            <v/>
          </cell>
        </row>
        <row r="6944">
          <cell r="B6944">
            <v>11053084</v>
          </cell>
          <cell r="K6944">
            <v>0</v>
          </cell>
          <cell r="O6944" t="str">
            <v/>
          </cell>
        </row>
        <row r="6945">
          <cell r="B6945">
            <v>11053084</v>
          </cell>
          <cell r="K6945">
            <v>0</v>
          </cell>
          <cell r="O6945" t="str">
            <v/>
          </cell>
        </row>
        <row r="6946">
          <cell r="B6946">
            <v>11053084</v>
          </cell>
          <cell r="K6946">
            <v>0</v>
          </cell>
          <cell r="O6946" t="str">
            <v/>
          </cell>
        </row>
        <row r="6947">
          <cell r="B6947">
            <v>11053084</v>
          </cell>
          <cell r="K6947">
            <v>0</v>
          </cell>
          <cell r="O6947" t="str">
            <v/>
          </cell>
        </row>
        <row r="6948">
          <cell r="B6948">
            <v>11053084</v>
          </cell>
          <cell r="K6948">
            <v>-750000</v>
          </cell>
          <cell r="O6948" t="str">
            <v/>
          </cell>
        </row>
        <row r="6949">
          <cell r="B6949">
            <v>11053084</v>
          </cell>
          <cell r="K6949">
            <v>0</v>
          </cell>
          <cell r="O6949" t="str">
            <v/>
          </cell>
        </row>
        <row r="6950">
          <cell r="B6950">
            <v>11053084</v>
          </cell>
          <cell r="K6950">
            <v>0</v>
          </cell>
          <cell r="O6950" t="str">
            <v/>
          </cell>
        </row>
        <row r="6951">
          <cell r="B6951">
            <v>11053084</v>
          </cell>
          <cell r="K6951">
            <v>0</v>
          </cell>
          <cell r="O6951" t="str">
            <v/>
          </cell>
        </row>
        <row r="6952">
          <cell r="B6952">
            <v>11053084</v>
          </cell>
          <cell r="K6952">
            <v>0</v>
          </cell>
          <cell r="O6952" t="str">
            <v/>
          </cell>
        </row>
        <row r="6953">
          <cell r="B6953">
            <v>11053084</v>
          </cell>
          <cell r="K6953">
            <v>0</v>
          </cell>
          <cell r="O6953" t="str">
            <v/>
          </cell>
        </row>
        <row r="6954">
          <cell r="B6954">
            <v>11053084</v>
          </cell>
          <cell r="K6954">
            <v>0</v>
          </cell>
          <cell r="O6954" t="str">
            <v/>
          </cell>
        </row>
        <row r="6955">
          <cell r="B6955">
            <v>11053084</v>
          </cell>
          <cell r="K6955">
            <v>0</v>
          </cell>
          <cell r="O6955" t="str">
            <v/>
          </cell>
        </row>
        <row r="6956">
          <cell r="B6956">
            <v>11053084</v>
          </cell>
          <cell r="K6956">
            <v>-750000</v>
          </cell>
          <cell r="O6956" t="str">
            <v/>
          </cell>
        </row>
        <row r="6957">
          <cell r="B6957">
            <v>11053084</v>
          </cell>
          <cell r="K6957">
            <v>0</v>
          </cell>
          <cell r="O6957" t="str">
            <v/>
          </cell>
        </row>
        <row r="6958">
          <cell r="B6958">
            <v>11053084</v>
          </cell>
          <cell r="K6958">
            <v>0</v>
          </cell>
          <cell r="O6958" t="str">
            <v/>
          </cell>
        </row>
        <row r="6959">
          <cell r="B6959">
            <v>11053084</v>
          </cell>
          <cell r="K6959">
            <v>-750000</v>
          </cell>
          <cell r="O6959" t="str">
            <v/>
          </cell>
        </row>
        <row r="6960">
          <cell r="B6960">
            <v>11053084</v>
          </cell>
          <cell r="K6960">
            <v>-500000</v>
          </cell>
          <cell r="O6960" t="str">
            <v/>
          </cell>
        </row>
        <row r="6961">
          <cell r="B6961">
            <v>11053084</v>
          </cell>
          <cell r="K6961">
            <v>0</v>
          </cell>
          <cell r="O6961" t="str">
            <v/>
          </cell>
        </row>
        <row r="6962">
          <cell r="B6962">
            <v>11053084</v>
          </cell>
          <cell r="K6962">
            <v>0</v>
          </cell>
          <cell r="O6962" t="str">
            <v/>
          </cell>
        </row>
        <row r="6963">
          <cell r="B6963">
            <v>11053084</v>
          </cell>
          <cell r="K6963">
            <v>-750000</v>
          </cell>
          <cell r="O6963" t="str">
            <v/>
          </cell>
        </row>
        <row r="6964">
          <cell r="B6964">
            <v>11053085</v>
          </cell>
          <cell r="K6964">
            <v>-675000</v>
          </cell>
          <cell r="O6964" t="str">
            <v/>
          </cell>
        </row>
        <row r="6965">
          <cell r="B6965">
            <v>11053085</v>
          </cell>
          <cell r="K6965">
            <v>-450000</v>
          </cell>
          <cell r="O6965" t="str">
            <v/>
          </cell>
        </row>
        <row r="6966">
          <cell r="B6966">
            <v>11053085</v>
          </cell>
          <cell r="K6966">
            <v>-900000</v>
          </cell>
          <cell r="O6966" t="str">
            <v/>
          </cell>
        </row>
        <row r="6967">
          <cell r="B6967">
            <v>11053086</v>
          </cell>
          <cell r="K6967">
            <v>0</v>
          </cell>
          <cell r="O6967" t="str">
            <v/>
          </cell>
        </row>
        <row r="6968">
          <cell r="B6968">
            <v>11053086</v>
          </cell>
          <cell r="K6968">
            <v>-500000</v>
          </cell>
          <cell r="O6968" t="str">
            <v/>
          </cell>
        </row>
        <row r="6969">
          <cell r="B6969">
            <v>11053086</v>
          </cell>
          <cell r="K6969">
            <v>0</v>
          </cell>
          <cell r="O6969" t="str">
            <v/>
          </cell>
        </row>
        <row r="6970">
          <cell r="B6970">
            <v>11053086</v>
          </cell>
          <cell r="K6970">
            <v>-750000</v>
          </cell>
          <cell r="O6970" t="str">
            <v/>
          </cell>
        </row>
        <row r="6971">
          <cell r="B6971">
            <v>11053087</v>
          </cell>
          <cell r="K6971">
            <v>-675000</v>
          </cell>
          <cell r="O6971" t="str">
            <v/>
          </cell>
        </row>
        <row r="6972">
          <cell r="B6972">
            <v>11053087</v>
          </cell>
          <cell r="K6972">
            <v>0</v>
          </cell>
          <cell r="O6972" t="str">
            <v/>
          </cell>
        </row>
        <row r="6973">
          <cell r="B6973">
            <v>11053087</v>
          </cell>
          <cell r="K6973">
            <v>-450000</v>
          </cell>
          <cell r="O6973" t="str">
            <v/>
          </cell>
        </row>
        <row r="6974">
          <cell r="B6974">
            <v>11053087</v>
          </cell>
          <cell r="K6974">
            <v>0</v>
          </cell>
          <cell r="O6974" t="str">
            <v/>
          </cell>
        </row>
        <row r="6975">
          <cell r="B6975">
            <v>11053087</v>
          </cell>
          <cell r="K6975">
            <v>-675000</v>
          </cell>
          <cell r="O6975" t="str">
            <v/>
          </cell>
        </row>
        <row r="6976">
          <cell r="B6976">
            <v>11053087</v>
          </cell>
          <cell r="K6976">
            <v>0</v>
          </cell>
          <cell r="O6976" t="str">
            <v/>
          </cell>
        </row>
        <row r="6977">
          <cell r="B6977">
            <v>11053088</v>
          </cell>
          <cell r="K6977">
            <v>0</v>
          </cell>
          <cell r="O6977" t="str">
            <v/>
          </cell>
        </row>
        <row r="6978">
          <cell r="B6978">
            <v>11053088</v>
          </cell>
          <cell r="K6978">
            <v>0</v>
          </cell>
          <cell r="O6978" t="str">
            <v/>
          </cell>
        </row>
        <row r="6979">
          <cell r="B6979">
            <v>11053088</v>
          </cell>
          <cell r="K6979">
            <v>0</v>
          </cell>
          <cell r="O6979" t="str">
            <v/>
          </cell>
        </row>
        <row r="6980">
          <cell r="B6980">
            <v>11053088</v>
          </cell>
          <cell r="K6980">
            <v>0</v>
          </cell>
          <cell r="O6980" t="str">
            <v/>
          </cell>
        </row>
        <row r="6981">
          <cell r="B6981">
            <v>11053088</v>
          </cell>
          <cell r="K6981">
            <v>0</v>
          </cell>
          <cell r="O6981" t="str">
            <v/>
          </cell>
        </row>
        <row r="6982">
          <cell r="B6982">
            <v>11053088</v>
          </cell>
          <cell r="K6982">
            <v>0</v>
          </cell>
          <cell r="O6982" t="str">
            <v/>
          </cell>
        </row>
        <row r="6983">
          <cell r="B6983">
            <v>11053088</v>
          </cell>
          <cell r="K6983">
            <v>0</v>
          </cell>
          <cell r="O6983" t="str">
            <v/>
          </cell>
        </row>
        <row r="6984">
          <cell r="B6984">
            <v>11053088</v>
          </cell>
          <cell r="K6984">
            <v>0</v>
          </cell>
          <cell r="O6984" t="str">
            <v/>
          </cell>
        </row>
        <row r="6985">
          <cell r="B6985">
            <v>11053088</v>
          </cell>
          <cell r="K6985">
            <v>0</v>
          </cell>
          <cell r="O6985" t="str">
            <v/>
          </cell>
        </row>
        <row r="6986">
          <cell r="B6986">
            <v>11053088</v>
          </cell>
          <cell r="K6986">
            <v>0</v>
          </cell>
          <cell r="O6986" t="str">
            <v/>
          </cell>
        </row>
        <row r="6987">
          <cell r="B6987">
            <v>11053088</v>
          </cell>
          <cell r="K6987">
            <v>0</v>
          </cell>
          <cell r="O6987" t="str">
            <v/>
          </cell>
        </row>
        <row r="6988">
          <cell r="B6988">
            <v>11053088</v>
          </cell>
          <cell r="K6988">
            <v>0</v>
          </cell>
          <cell r="O6988" t="str">
            <v/>
          </cell>
        </row>
        <row r="6989">
          <cell r="B6989">
            <v>11053088</v>
          </cell>
          <cell r="K6989">
            <v>0</v>
          </cell>
          <cell r="O6989" t="str">
            <v/>
          </cell>
        </row>
        <row r="6990">
          <cell r="B6990">
            <v>11053088</v>
          </cell>
          <cell r="K6990">
            <v>0</v>
          </cell>
          <cell r="O6990" t="str">
            <v/>
          </cell>
        </row>
        <row r="6991">
          <cell r="B6991">
            <v>11053088</v>
          </cell>
          <cell r="K6991">
            <v>0</v>
          </cell>
          <cell r="O6991" t="str">
            <v/>
          </cell>
        </row>
        <row r="6992">
          <cell r="B6992">
            <v>11053089</v>
          </cell>
          <cell r="K6992">
            <v>-750000</v>
          </cell>
          <cell r="O6992" t="str">
            <v/>
          </cell>
        </row>
        <row r="6993">
          <cell r="B6993">
            <v>11053089</v>
          </cell>
          <cell r="K6993">
            <v>0</v>
          </cell>
          <cell r="O6993" t="str">
            <v/>
          </cell>
        </row>
        <row r="6994">
          <cell r="B6994">
            <v>11053089</v>
          </cell>
          <cell r="K6994">
            <v>0</v>
          </cell>
          <cell r="O6994" t="str">
            <v/>
          </cell>
        </row>
        <row r="6995">
          <cell r="B6995">
            <v>11053089</v>
          </cell>
          <cell r="K6995">
            <v>0</v>
          </cell>
          <cell r="O6995" t="str">
            <v/>
          </cell>
        </row>
        <row r="6996">
          <cell r="B6996">
            <v>11053089</v>
          </cell>
          <cell r="K6996">
            <v>-500000</v>
          </cell>
          <cell r="O6996" t="str">
            <v/>
          </cell>
        </row>
        <row r="6997">
          <cell r="B6997">
            <v>11053089</v>
          </cell>
          <cell r="K6997">
            <v>0</v>
          </cell>
          <cell r="O6997" t="str">
            <v/>
          </cell>
        </row>
        <row r="6998">
          <cell r="B6998">
            <v>11053089</v>
          </cell>
          <cell r="K6998">
            <v>0</v>
          </cell>
          <cell r="O6998" t="str">
            <v/>
          </cell>
        </row>
        <row r="6999">
          <cell r="B6999">
            <v>11053089</v>
          </cell>
          <cell r="K6999">
            <v>-750000</v>
          </cell>
          <cell r="O6999" t="str">
            <v/>
          </cell>
        </row>
        <row r="7000">
          <cell r="B7000">
            <v>11053089</v>
          </cell>
          <cell r="K7000">
            <v>0</v>
          </cell>
          <cell r="O7000" t="str">
            <v/>
          </cell>
        </row>
        <row r="7001">
          <cell r="B7001">
            <v>11053089</v>
          </cell>
          <cell r="K7001">
            <v>0</v>
          </cell>
          <cell r="O7001" t="str">
            <v/>
          </cell>
        </row>
        <row r="7002">
          <cell r="B7002">
            <v>11053089</v>
          </cell>
          <cell r="K7002">
            <v>0</v>
          </cell>
          <cell r="O7002" t="str">
            <v/>
          </cell>
        </row>
        <row r="7003">
          <cell r="B7003">
            <v>11053089</v>
          </cell>
          <cell r="K7003">
            <v>0</v>
          </cell>
          <cell r="O7003" t="str">
            <v/>
          </cell>
        </row>
        <row r="7004">
          <cell r="B7004">
            <v>11053089</v>
          </cell>
          <cell r="K7004">
            <v>0</v>
          </cell>
          <cell r="O7004" t="str">
            <v/>
          </cell>
        </row>
        <row r="7005">
          <cell r="B7005">
            <v>11053089</v>
          </cell>
          <cell r="K7005">
            <v>0</v>
          </cell>
          <cell r="O7005" t="str">
            <v/>
          </cell>
        </row>
        <row r="7006">
          <cell r="B7006">
            <v>11053089</v>
          </cell>
          <cell r="K7006">
            <v>0</v>
          </cell>
          <cell r="O7006" t="str">
            <v/>
          </cell>
        </row>
        <row r="7007">
          <cell r="B7007">
            <v>11053089</v>
          </cell>
          <cell r="K7007">
            <v>0</v>
          </cell>
          <cell r="O7007" t="str">
            <v/>
          </cell>
        </row>
        <row r="7008">
          <cell r="B7008">
            <v>11053089</v>
          </cell>
          <cell r="K7008">
            <v>0</v>
          </cell>
          <cell r="O7008" t="str">
            <v/>
          </cell>
        </row>
        <row r="7009">
          <cell r="B7009">
            <v>11053089</v>
          </cell>
          <cell r="K7009">
            <v>0</v>
          </cell>
          <cell r="O7009" t="str">
            <v/>
          </cell>
        </row>
        <row r="7010">
          <cell r="B7010">
            <v>11053089</v>
          </cell>
          <cell r="K7010">
            <v>-750000</v>
          </cell>
          <cell r="O7010" t="str">
            <v/>
          </cell>
        </row>
        <row r="7011">
          <cell r="B7011">
            <v>11053089</v>
          </cell>
          <cell r="K7011">
            <v>0</v>
          </cell>
          <cell r="O7011" t="str">
            <v/>
          </cell>
        </row>
        <row r="7012">
          <cell r="B7012">
            <v>11053089</v>
          </cell>
          <cell r="K7012">
            <v>0</v>
          </cell>
          <cell r="O7012" t="str">
            <v/>
          </cell>
        </row>
        <row r="7013">
          <cell r="B7013">
            <v>11053089</v>
          </cell>
          <cell r="K7013">
            <v>0</v>
          </cell>
          <cell r="O7013" t="str">
            <v/>
          </cell>
        </row>
        <row r="7014">
          <cell r="B7014">
            <v>11053089</v>
          </cell>
          <cell r="K7014">
            <v>0</v>
          </cell>
          <cell r="O7014" t="str">
            <v/>
          </cell>
        </row>
        <row r="7015">
          <cell r="B7015">
            <v>11053090</v>
          </cell>
          <cell r="K7015">
            <v>0</v>
          </cell>
          <cell r="O7015" t="str">
            <v/>
          </cell>
        </row>
        <row r="7016">
          <cell r="B7016">
            <v>11053090</v>
          </cell>
          <cell r="K7016">
            <v>0</v>
          </cell>
          <cell r="O7016" t="str">
            <v/>
          </cell>
        </row>
        <row r="7017">
          <cell r="B7017">
            <v>11053090</v>
          </cell>
          <cell r="K7017">
            <v>0</v>
          </cell>
          <cell r="O7017" t="str">
            <v/>
          </cell>
        </row>
        <row r="7018">
          <cell r="B7018">
            <v>11053090</v>
          </cell>
          <cell r="K7018">
            <v>0</v>
          </cell>
          <cell r="O7018" t="str">
            <v/>
          </cell>
        </row>
        <row r="7019">
          <cell r="B7019">
            <v>11053090</v>
          </cell>
          <cell r="K7019">
            <v>0</v>
          </cell>
          <cell r="O7019" t="str">
            <v/>
          </cell>
        </row>
        <row r="7020">
          <cell r="B7020">
            <v>11053090</v>
          </cell>
          <cell r="K7020">
            <v>0</v>
          </cell>
          <cell r="O7020" t="str">
            <v/>
          </cell>
        </row>
        <row r="7021">
          <cell r="B7021">
            <v>11053090</v>
          </cell>
          <cell r="K7021">
            <v>0</v>
          </cell>
          <cell r="O7021" t="str">
            <v/>
          </cell>
        </row>
        <row r="7022">
          <cell r="B7022">
            <v>11053090</v>
          </cell>
          <cell r="K7022">
            <v>-750000</v>
          </cell>
          <cell r="O7022" t="str">
            <v/>
          </cell>
        </row>
        <row r="7023">
          <cell r="B7023">
            <v>11053090</v>
          </cell>
          <cell r="K7023">
            <v>0</v>
          </cell>
          <cell r="O7023" t="str">
            <v/>
          </cell>
        </row>
        <row r="7024">
          <cell r="B7024">
            <v>11053090</v>
          </cell>
          <cell r="K7024">
            <v>0</v>
          </cell>
          <cell r="O7024" t="str">
            <v/>
          </cell>
        </row>
        <row r="7025">
          <cell r="B7025">
            <v>11053090</v>
          </cell>
          <cell r="K7025">
            <v>0</v>
          </cell>
          <cell r="O7025" t="str">
            <v/>
          </cell>
        </row>
        <row r="7026">
          <cell r="B7026">
            <v>11053090</v>
          </cell>
          <cell r="K7026">
            <v>0</v>
          </cell>
          <cell r="O7026" t="str">
            <v/>
          </cell>
        </row>
        <row r="7027">
          <cell r="B7027">
            <v>11053090</v>
          </cell>
          <cell r="K7027">
            <v>0</v>
          </cell>
          <cell r="O7027" t="str">
            <v/>
          </cell>
        </row>
        <row r="7028">
          <cell r="B7028">
            <v>11053090</v>
          </cell>
          <cell r="K7028">
            <v>0</v>
          </cell>
          <cell r="O7028" t="str">
            <v/>
          </cell>
        </row>
        <row r="7029">
          <cell r="B7029">
            <v>11053090</v>
          </cell>
          <cell r="K7029">
            <v>0</v>
          </cell>
          <cell r="O7029" t="str">
            <v/>
          </cell>
        </row>
        <row r="7030">
          <cell r="B7030">
            <v>11053090</v>
          </cell>
          <cell r="K7030">
            <v>0</v>
          </cell>
          <cell r="O7030" t="str">
            <v/>
          </cell>
        </row>
        <row r="7031">
          <cell r="B7031">
            <v>11053090</v>
          </cell>
          <cell r="K7031">
            <v>0</v>
          </cell>
          <cell r="O7031" t="str">
            <v/>
          </cell>
        </row>
        <row r="7032">
          <cell r="B7032">
            <v>11053091</v>
          </cell>
          <cell r="K7032">
            <v>-500000</v>
          </cell>
          <cell r="O7032" t="str">
            <v/>
          </cell>
        </row>
        <row r="7033">
          <cell r="B7033">
            <v>11053091</v>
          </cell>
          <cell r="K7033">
            <v>0</v>
          </cell>
          <cell r="O7033" t="str">
            <v/>
          </cell>
        </row>
        <row r="7034">
          <cell r="B7034">
            <v>11053091</v>
          </cell>
          <cell r="K7034">
            <v>0</v>
          </cell>
          <cell r="O7034" t="str">
            <v/>
          </cell>
        </row>
        <row r="7035">
          <cell r="B7035">
            <v>11053091</v>
          </cell>
          <cell r="K7035">
            <v>0</v>
          </cell>
          <cell r="O7035" t="str">
            <v/>
          </cell>
        </row>
        <row r="7036">
          <cell r="B7036">
            <v>11053091</v>
          </cell>
          <cell r="K7036">
            <v>0</v>
          </cell>
          <cell r="O7036" t="str">
            <v/>
          </cell>
        </row>
        <row r="7037">
          <cell r="B7037">
            <v>11053091</v>
          </cell>
          <cell r="K7037">
            <v>-750000</v>
          </cell>
          <cell r="O7037" t="str">
            <v/>
          </cell>
        </row>
        <row r="7038">
          <cell r="B7038">
            <v>11053091</v>
          </cell>
          <cell r="K7038">
            <v>-750000</v>
          </cell>
          <cell r="O7038" t="str">
            <v/>
          </cell>
        </row>
        <row r="7039">
          <cell r="B7039">
            <v>11053091</v>
          </cell>
          <cell r="K7039">
            <v>-750000</v>
          </cell>
          <cell r="O7039" t="str">
            <v/>
          </cell>
        </row>
        <row r="7040">
          <cell r="B7040">
            <v>11053091</v>
          </cell>
          <cell r="K7040">
            <v>0</v>
          </cell>
          <cell r="O7040" t="str">
            <v/>
          </cell>
        </row>
        <row r="7041">
          <cell r="B7041">
            <v>11053091</v>
          </cell>
          <cell r="K7041">
            <v>0</v>
          </cell>
          <cell r="O7041" t="str">
            <v/>
          </cell>
        </row>
        <row r="7042">
          <cell r="B7042">
            <v>11053091</v>
          </cell>
          <cell r="K7042">
            <v>0</v>
          </cell>
          <cell r="O7042" t="str">
            <v/>
          </cell>
        </row>
        <row r="7043">
          <cell r="B7043">
            <v>11053091</v>
          </cell>
          <cell r="K7043">
            <v>0</v>
          </cell>
          <cell r="O7043" t="str">
            <v/>
          </cell>
        </row>
        <row r="7044">
          <cell r="B7044">
            <v>11053091</v>
          </cell>
          <cell r="K7044">
            <v>0</v>
          </cell>
          <cell r="O7044" t="str">
            <v/>
          </cell>
        </row>
        <row r="7045">
          <cell r="B7045">
            <v>11053091</v>
          </cell>
          <cell r="K7045">
            <v>0</v>
          </cell>
          <cell r="O7045" t="str">
            <v/>
          </cell>
        </row>
        <row r="7046">
          <cell r="B7046">
            <v>11053091</v>
          </cell>
          <cell r="K7046">
            <v>0</v>
          </cell>
          <cell r="O7046" t="str">
            <v/>
          </cell>
        </row>
        <row r="7047">
          <cell r="B7047">
            <v>11053091</v>
          </cell>
          <cell r="K7047">
            <v>0</v>
          </cell>
          <cell r="O7047" t="str">
            <v/>
          </cell>
        </row>
        <row r="7048">
          <cell r="B7048">
            <v>11053091</v>
          </cell>
          <cell r="K7048">
            <v>0</v>
          </cell>
          <cell r="O7048" t="str">
            <v/>
          </cell>
        </row>
        <row r="7049">
          <cell r="B7049">
            <v>11053091</v>
          </cell>
          <cell r="K7049">
            <v>0</v>
          </cell>
          <cell r="O7049" t="str">
            <v/>
          </cell>
        </row>
        <row r="7050">
          <cell r="B7050">
            <v>11053091</v>
          </cell>
          <cell r="K7050">
            <v>0</v>
          </cell>
          <cell r="O7050" t="str">
            <v/>
          </cell>
        </row>
        <row r="7051">
          <cell r="B7051">
            <v>11053091</v>
          </cell>
          <cell r="K7051">
            <v>-750000</v>
          </cell>
          <cell r="O7051" t="str">
            <v/>
          </cell>
        </row>
        <row r="7052">
          <cell r="B7052">
            <v>11053092</v>
          </cell>
          <cell r="K7052">
            <v>-500000</v>
          </cell>
          <cell r="O7052" t="str">
            <v/>
          </cell>
        </row>
        <row r="7053">
          <cell r="B7053">
            <v>11053092</v>
          </cell>
          <cell r="K7053">
            <v>0</v>
          </cell>
          <cell r="O7053" t="str">
            <v/>
          </cell>
        </row>
        <row r="7054">
          <cell r="B7054">
            <v>11053092</v>
          </cell>
          <cell r="K7054">
            <v>0</v>
          </cell>
          <cell r="O7054" t="str">
            <v/>
          </cell>
        </row>
        <row r="7055">
          <cell r="B7055">
            <v>11053092</v>
          </cell>
          <cell r="K7055">
            <v>0</v>
          </cell>
          <cell r="O7055" t="str">
            <v/>
          </cell>
        </row>
        <row r="7056">
          <cell r="B7056">
            <v>11053092</v>
          </cell>
          <cell r="K7056">
            <v>0</v>
          </cell>
          <cell r="O7056" t="str">
            <v/>
          </cell>
        </row>
        <row r="7057">
          <cell r="B7057">
            <v>11053092</v>
          </cell>
          <cell r="K7057">
            <v>0</v>
          </cell>
          <cell r="O7057" t="str">
            <v/>
          </cell>
        </row>
        <row r="7058">
          <cell r="B7058">
            <v>11053093</v>
          </cell>
          <cell r="K7058">
            <v>-675000</v>
          </cell>
          <cell r="O7058" t="str">
            <v/>
          </cell>
        </row>
        <row r="7059">
          <cell r="B7059">
            <v>11053093</v>
          </cell>
          <cell r="K7059">
            <v>-450000</v>
          </cell>
          <cell r="O7059" t="str">
            <v/>
          </cell>
        </row>
        <row r="7060">
          <cell r="B7060">
            <v>11053093</v>
          </cell>
          <cell r="K7060">
            <v>-900000</v>
          </cell>
          <cell r="O7060" t="str">
            <v/>
          </cell>
        </row>
        <row r="7061">
          <cell r="B7061">
            <v>11053094</v>
          </cell>
          <cell r="K7061">
            <v>0</v>
          </cell>
          <cell r="O7061" t="str">
            <v/>
          </cell>
        </row>
        <row r="7062">
          <cell r="B7062">
            <v>11053094</v>
          </cell>
          <cell r="K7062">
            <v>0</v>
          </cell>
          <cell r="O7062" t="str">
            <v/>
          </cell>
        </row>
        <row r="7063">
          <cell r="B7063">
            <v>11053094</v>
          </cell>
          <cell r="K7063">
            <v>0</v>
          </cell>
          <cell r="O7063" t="str">
            <v/>
          </cell>
        </row>
        <row r="7064">
          <cell r="B7064">
            <v>11053094</v>
          </cell>
          <cell r="K7064">
            <v>0</v>
          </cell>
          <cell r="O7064" t="str">
            <v/>
          </cell>
        </row>
        <row r="7065">
          <cell r="B7065">
            <v>11053094</v>
          </cell>
          <cell r="K7065">
            <v>0</v>
          </cell>
          <cell r="O7065" t="str">
            <v/>
          </cell>
        </row>
        <row r="7066">
          <cell r="B7066">
            <v>11053094</v>
          </cell>
          <cell r="K7066">
            <v>0</v>
          </cell>
          <cell r="O7066" t="str">
            <v/>
          </cell>
        </row>
        <row r="7067">
          <cell r="B7067">
            <v>11053094</v>
          </cell>
          <cell r="K7067">
            <v>0</v>
          </cell>
          <cell r="O7067" t="str">
            <v/>
          </cell>
        </row>
        <row r="7068">
          <cell r="B7068">
            <v>11053094</v>
          </cell>
          <cell r="K7068">
            <v>0</v>
          </cell>
          <cell r="O7068" t="str">
            <v/>
          </cell>
        </row>
        <row r="7069">
          <cell r="B7069">
            <v>11053094</v>
          </cell>
          <cell r="K7069">
            <v>0</v>
          </cell>
          <cell r="O7069" t="str">
            <v/>
          </cell>
        </row>
        <row r="7070">
          <cell r="B7070">
            <v>11053094</v>
          </cell>
          <cell r="K7070">
            <v>0</v>
          </cell>
          <cell r="O7070" t="str">
            <v/>
          </cell>
        </row>
        <row r="7071">
          <cell r="B7071">
            <v>11053094</v>
          </cell>
          <cell r="K7071">
            <v>0</v>
          </cell>
          <cell r="O7071" t="str">
            <v/>
          </cell>
        </row>
        <row r="7072">
          <cell r="B7072">
            <v>11053094</v>
          </cell>
          <cell r="K7072">
            <v>0</v>
          </cell>
          <cell r="O7072" t="str">
            <v/>
          </cell>
        </row>
        <row r="7073">
          <cell r="B7073">
            <v>11053094</v>
          </cell>
          <cell r="K7073">
            <v>0</v>
          </cell>
          <cell r="O7073" t="str">
            <v/>
          </cell>
        </row>
        <row r="7074">
          <cell r="B7074">
            <v>11053094</v>
          </cell>
          <cell r="K7074">
            <v>0</v>
          </cell>
          <cell r="O7074" t="str">
            <v/>
          </cell>
        </row>
        <row r="7075">
          <cell r="B7075">
            <v>11053094</v>
          </cell>
          <cell r="K7075">
            <v>0</v>
          </cell>
          <cell r="O7075" t="str">
            <v/>
          </cell>
        </row>
        <row r="7076">
          <cell r="B7076">
            <v>11053094</v>
          </cell>
          <cell r="K7076">
            <v>0</v>
          </cell>
          <cell r="O7076" t="str">
            <v/>
          </cell>
        </row>
        <row r="7077">
          <cell r="B7077">
            <v>11053094</v>
          </cell>
          <cell r="K7077">
            <v>0</v>
          </cell>
          <cell r="O7077" t="str">
            <v/>
          </cell>
        </row>
        <row r="7078">
          <cell r="B7078">
            <v>11053094</v>
          </cell>
          <cell r="K7078">
            <v>0</v>
          </cell>
          <cell r="O7078" t="str">
            <v/>
          </cell>
        </row>
        <row r="7079">
          <cell r="B7079">
            <v>11053094</v>
          </cell>
          <cell r="K7079">
            <v>0</v>
          </cell>
          <cell r="O7079" t="str">
            <v/>
          </cell>
        </row>
        <row r="7080">
          <cell r="B7080">
            <v>11053094</v>
          </cell>
          <cell r="K7080">
            <v>0</v>
          </cell>
          <cell r="O7080" t="str">
            <v/>
          </cell>
        </row>
        <row r="7081">
          <cell r="B7081">
            <v>11053094</v>
          </cell>
          <cell r="K7081">
            <v>0</v>
          </cell>
          <cell r="O7081" t="str">
            <v/>
          </cell>
        </row>
        <row r="7082">
          <cell r="B7082">
            <v>11053094</v>
          </cell>
          <cell r="K7082">
            <v>0</v>
          </cell>
          <cell r="O7082" t="str">
            <v/>
          </cell>
        </row>
        <row r="7083">
          <cell r="B7083">
            <v>11053094</v>
          </cell>
          <cell r="K7083">
            <v>0</v>
          </cell>
          <cell r="O7083" t="str">
            <v/>
          </cell>
        </row>
        <row r="7084">
          <cell r="B7084">
            <v>11053094</v>
          </cell>
          <cell r="K7084">
            <v>0</v>
          </cell>
          <cell r="O7084" t="str">
            <v/>
          </cell>
        </row>
        <row r="7085">
          <cell r="B7085">
            <v>11053094</v>
          </cell>
          <cell r="K7085">
            <v>0</v>
          </cell>
          <cell r="O7085" t="str">
            <v/>
          </cell>
        </row>
        <row r="7086">
          <cell r="B7086">
            <v>11053094</v>
          </cell>
          <cell r="K7086">
            <v>0</v>
          </cell>
          <cell r="O7086" t="str">
            <v/>
          </cell>
        </row>
        <row r="7087">
          <cell r="B7087">
            <v>11053095</v>
          </cell>
          <cell r="K7087">
            <v>0</v>
          </cell>
          <cell r="O7087" t="str">
            <v/>
          </cell>
        </row>
        <row r="7088">
          <cell r="B7088">
            <v>11053095</v>
          </cell>
          <cell r="K7088">
            <v>0</v>
          </cell>
          <cell r="O7088" t="str">
            <v/>
          </cell>
        </row>
        <row r="7089">
          <cell r="B7089">
            <v>11053095</v>
          </cell>
          <cell r="K7089">
            <v>0</v>
          </cell>
          <cell r="O7089" t="str">
            <v/>
          </cell>
        </row>
        <row r="7090">
          <cell r="B7090">
            <v>11053095</v>
          </cell>
          <cell r="K7090">
            <v>0</v>
          </cell>
          <cell r="O7090" t="str">
            <v/>
          </cell>
        </row>
        <row r="7091">
          <cell r="B7091">
            <v>11053095</v>
          </cell>
          <cell r="K7091">
            <v>0</v>
          </cell>
          <cell r="O7091" t="str">
            <v/>
          </cell>
        </row>
        <row r="7092">
          <cell r="B7092">
            <v>11053095</v>
          </cell>
          <cell r="K7092">
            <v>0</v>
          </cell>
          <cell r="O7092" t="str">
            <v/>
          </cell>
        </row>
        <row r="7093">
          <cell r="B7093">
            <v>11053095</v>
          </cell>
          <cell r="K7093">
            <v>0</v>
          </cell>
          <cell r="O7093" t="str">
            <v/>
          </cell>
        </row>
        <row r="7094">
          <cell r="B7094">
            <v>11053095</v>
          </cell>
          <cell r="K7094">
            <v>0</v>
          </cell>
          <cell r="O7094" t="str">
            <v/>
          </cell>
        </row>
        <row r="7095">
          <cell r="B7095">
            <v>11053095</v>
          </cell>
          <cell r="K7095">
            <v>0</v>
          </cell>
          <cell r="O7095" t="str">
            <v/>
          </cell>
        </row>
        <row r="7096">
          <cell r="B7096">
            <v>11053095</v>
          </cell>
          <cell r="K7096">
            <v>0</v>
          </cell>
          <cell r="O7096" t="str">
            <v/>
          </cell>
        </row>
        <row r="7097">
          <cell r="B7097">
            <v>11053095</v>
          </cell>
          <cell r="K7097">
            <v>0</v>
          </cell>
          <cell r="O7097" t="str">
            <v/>
          </cell>
        </row>
        <row r="7098">
          <cell r="B7098">
            <v>11053095</v>
          </cell>
          <cell r="K7098">
            <v>0</v>
          </cell>
          <cell r="O7098" t="str">
            <v/>
          </cell>
        </row>
        <row r="7099">
          <cell r="B7099">
            <v>11053095</v>
          </cell>
          <cell r="K7099">
            <v>0</v>
          </cell>
          <cell r="O7099" t="str">
            <v/>
          </cell>
        </row>
        <row r="7100">
          <cell r="B7100">
            <v>11053095</v>
          </cell>
          <cell r="K7100">
            <v>0</v>
          </cell>
          <cell r="O7100" t="str">
            <v/>
          </cell>
        </row>
        <row r="7101">
          <cell r="B7101">
            <v>11053095</v>
          </cell>
          <cell r="K7101">
            <v>0</v>
          </cell>
          <cell r="O7101" t="str">
            <v/>
          </cell>
        </row>
        <row r="7102">
          <cell r="B7102">
            <v>11053096</v>
          </cell>
          <cell r="K7102">
            <v>-675000</v>
          </cell>
          <cell r="O7102" t="str">
            <v/>
          </cell>
        </row>
        <row r="7103">
          <cell r="B7103">
            <v>11053096</v>
          </cell>
          <cell r="K7103">
            <v>-450000</v>
          </cell>
          <cell r="O7103" t="str">
            <v/>
          </cell>
        </row>
        <row r="7104">
          <cell r="B7104">
            <v>11053096</v>
          </cell>
          <cell r="K7104">
            <v>-900000</v>
          </cell>
          <cell r="O7104" t="str">
            <v/>
          </cell>
        </row>
        <row r="7105">
          <cell r="B7105">
            <v>11053097</v>
          </cell>
          <cell r="K7105">
            <v>0</v>
          </cell>
          <cell r="O7105" t="str">
            <v/>
          </cell>
        </row>
        <row r="7106">
          <cell r="B7106">
            <v>11053097</v>
          </cell>
          <cell r="K7106">
            <v>0</v>
          </cell>
          <cell r="O7106" t="str">
            <v/>
          </cell>
        </row>
        <row r="7107">
          <cell r="B7107">
            <v>11053097</v>
          </cell>
          <cell r="K7107">
            <v>0</v>
          </cell>
          <cell r="O7107" t="str">
            <v/>
          </cell>
        </row>
        <row r="7108">
          <cell r="B7108">
            <v>11053097</v>
          </cell>
          <cell r="K7108">
            <v>0</v>
          </cell>
          <cell r="O7108" t="str">
            <v/>
          </cell>
        </row>
        <row r="7109">
          <cell r="B7109">
            <v>11053097</v>
          </cell>
          <cell r="K7109">
            <v>0</v>
          </cell>
          <cell r="O7109" t="str">
            <v/>
          </cell>
        </row>
        <row r="7110">
          <cell r="B7110">
            <v>11053097</v>
          </cell>
          <cell r="K7110">
            <v>0</v>
          </cell>
          <cell r="O7110" t="str">
            <v/>
          </cell>
        </row>
        <row r="7111">
          <cell r="B7111">
            <v>11053097</v>
          </cell>
          <cell r="K7111">
            <v>0</v>
          </cell>
          <cell r="O7111" t="str">
            <v/>
          </cell>
        </row>
        <row r="7112">
          <cell r="B7112">
            <v>11053097</v>
          </cell>
          <cell r="K7112">
            <v>0</v>
          </cell>
          <cell r="O7112" t="str">
            <v/>
          </cell>
        </row>
        <row r="7113">
          <cell r="B7113">
            <v>11053097</v>
          </cell>
          <cell r="K7113">
            <v>0</v>
          </cell>
          <cell r="O7113" t="str">
            <v/>
          </cell>
        </row>
        <row r="7114">
          <cell r="B7114">
            <v>11053097</v>
          </cell>
          <cell r="K7114">
            <v>0</v>
          </cell>
          <cell r="O7114" t="str">
            <v/>
          </cell>
        </row>
        <row r="7115">
          <cell r="B7115">
            <v>11053097</v>
          </cell>
          <cell r="K7115">
            <v>0</v>
          </cell>
          <cell r="O7115" t="str">
            <v/>
          </cell>
        </row>
        <row r="7116">
          <cell r="B7116">
            <v>11053097</v>
          </cell>
          <cell r="K7116">
            <v>0</v>
          </cell>
          <cell r="O7116" t="str">
            <v/>
          </cell>
        </row>
        <row r="7117">
          <cell r="B7117">
            <v>11053097</v>
          </cell>
          <cell r="K7117">
            <v>0</v>
          </cell>
          <cell r="O7117" t="str">
            <v/>
          </cell>
        </row>
        <row r="7118">
          <cell r="B7118">
            <v>11053097</v>
          </cell>
          <cell r="K7118">
            <v>0</v>
          </cell>
          <cell r="O7118" t="str">
            <v/>
          </cell>
        </row>
        <row r="7119">
          <cell r="B7119">
            <v>11053097</v>
          </cell>
          <cell r="K7119">
            <v>0</v>
          </cell>
          <cell r="O7119" t="str">
            <v/>
          </cell>
        </row>
        <row r="7120">
          <cell r="B7120">
            <v>11053097</v>
          </cell>
          <cell r="K7120">
            <v>0</v>
          </cell>
          <cell r="O7120" t="str">
            <v/>
          </cell>
        </row>
        <row r="7121">
          <cell r="B7121">
            <v>11053097</v>
          </cell>
          <cell r="K7121">
            <v>0</v>
          </cell>
          <cell r="O7121" t="str">
            <v/>
          </cell>
        </row>
        <row r="7122">
          <cell r="B7122">
            <v>11053097</v>
          </cell>
          <cell r="K7122">
            <v>0</v>
          </cell>
          <cell r="O7122" t="str">
            <v/>
          </cell>
        </row>
        <row r="7123">
          <cell r="B7123">
            <v>11053097</v>
          </cell>
          <cell r="K7123">
            <v>0</v>
          </cell>
          <cell r="O7123" t="str">
            <v/>
          </cell>
        </row>
        <row r="7124">
          <cell r="B7124">
            <v>11053097</v>
          </cell>
          <cell r="K7124">
            <v>0</v>
          </cell>
          <cell r="O7124" t="str">
            <v/>
          </cell>
        </row>
        <row r="7125">
          <cell r="B7125">
            <v>11053098</v>
          </cell>
          <cell r="K7125">
            <v>0</v>
          </cell>
          <cell r="O7125" t="str">
            <v/>
          </cell>
        </row>
        <row r="7126">
          <cell r="B7126">
            <v>11053098</v>
          </cell>
          <cell r="K7126">
            <v>0</v>
          </cell>
          <cell r="O7126" t="str">
            <v/>
          </cell>
        </row>
        <row r="7127">
          <cell r="B7127">
            <v>11053098</v>
          </cell>
          <cell r="K7127">
            <v>0</v>
          </cell>
          <cell r="O7127" t="str">
            <v/>
          </cell>
        </row>
        <row r="7128">
          <cell r="B7128">
            <v>11053098</v>
          </cell>
          <cell r="K7128">
            <v>0</v>
          </cell>
          <cell r="O7128" t="str">
            <v/>
          </cell>
        </row>
        <row r="7129">
          <cell r="B7129">
            <v>11053098</v>
          </cell>
          <cell r="K7129">
            <v>0</v>
          </cell>
          <cell r="O7129" t="str">
            <v/>
          </cell>
        </row>
        <row r="7130">
          <cell r="B7130">
            <v>11053098</v>
          </cell>
          <cell r="K7130">
            <v>0</v>
          </cell>
          <cell r="O7130" t="str">
            <v/>
          </cell>
        </row>
        <row r="7131">
          <cell r="B7131">
            <v>11053098</v>
          </cell>
          <cell r="K7131">
            <v>0</v>
          </cell>
          <cell r="O7131" t="str">
            <v/>
          </cell>
        </row>
        <row r="7132">
          <cell r="B7132">
            <v>11053098</v>
          </cell>
          <cell r="K7132">
            <v>0</v>
          </cell>
          <cell r="O7132" t="str">
            <v/>
          </cell>
        </row>
        <row r="7133">
          <cell r="B7133">
            <v>11053098</v>
          </cell>
          <cell r="K7133">
            <v>0</v>
          </cell>
          <cell r="O7133" t="str">
            <v/>
          </cell>
        </row>
        <row r="7134">
          <cell r="B7134">
            <v>11053098</v>
          </cell>
          <cell r="K7134">
            <v>0</v>
          </cell>
          <cell r="O7134" t="str">
            <v/>
          </cell>
        </row>
        <row r="7135">
          <cell r="B7135">
            <v>11053098</v>
          </cell>
          <cell r="K7135">
            <v>0</v>
          </cell>
          <cell r="O7135" t="str">
            <v/>
          </cell>
        </row>
        <row r="7136">
          <cell r="B7136">
            <v>11053098</v>
          </cell>
          <cell r="K7136">
            <v>0</v>
          </cell>
          <cell r="O7136" t="str">
            <v/>
          </cell>
        </row>
        <row r="7137">
          <cell r="B7137">
            <v>11053098</v>
          </cell>
          <cell r="K7137">
            <v>0</v>
          </cell>
          <cell r="O7137" t="str">
            <v/>
          </cell>
        </row>
        <row r="7138">
          <cell r="B7138">
            <v>11053098</v>
          </cell>
          <cell r="K7138">
            <v>0</v>
          </cell>
          <cell r="O7138" t="str">
            <v/>
          </cell>
        </row>
        <row r="7139">
          <cell r="B7139">
            <v>11053098</v>
          </cell>
          <cell r="K7139">
            <v>0</v>
          </cell>
          <cell r="O7139" t="str">
            <v/>
          </cell>
        </row>
        <row r="7140">
          <cell r="B7140">
            <v>11053098</v>
          </cell>
          <cell r="K7140">
            <v>0</v>
          </cell>
          <cell r="O7140" t="str">
            <v/>
          </cell>
        </row>
        <row r="7141">
          <cell r="B7141">
            <v>11053098</v>
          </cell>
          <cell r="K7141">
            <v>0</v>
          </cell>
          <cell r="O7141" t="str">
            <v/>
          </cell>
        </row>
        <row r="7142">
          <cell r="B7142">
            <v>11053098</v>
          </cell>
          <cell r="K7142">
            <v>0</v>
          </cell>
          <cell r="O7142" t="str">
            <v/>
          </cell>
        </row>
        <row r="7143">
          <cell r="B7143">
            <v>11053098</v>
          </cell>
          <cell r="K7143">
            <v>0</v>
          </cell>
          <cell r="O7143" t="str">
            <v/>
          </cell>
        </row>
        <row r="7144">
          <cell r="B7144">
            <v>11053098</v>
          </cell>
          <cell r="K7144">
            <v>0</v>
          </cell>
          <cell r="O7144" t="str">
            <v/>
          </cell>
        </row>
        <row r="7145">
          <cell r="B7145">
            <v>11053098</v>
          </cell>
          <cell r="K7145">
            <v>0</v>
          </cell>
          <cell r="O7145" t="str">
            <v/>
          </cell>
        </row>
        <row r="7146">
          <cell r="B7146">
            <v>11053098</v>
          </cell>
          <cell r="K7146">
            <v>0</v>
          </cell>
          <cell r="O7146" t="str">
            <v/>
          </cell>
        </row>
        <row r="7147">
          <cell r="B7147">
            <v>11053098</v>
          </cell>
          <cell r="K7147">
            <v>0</v>
          </cell>
          <cell r="O7147" t="str">
            <v/>
          </cell>
        </row>
        <row r="7148">
          <cell r="B7148">
            <v>11053098</v>
          </cell>
          <cell r="K7148">
            <v>0</v>
          </cell>
          <cell r="O7148" t="str">
            <v/>
          </cell>
        </row>
        <row r="7149">
          <cell r="B7149">
            <v>11053098</v>
          </cell>
          <cell r="K7149">
            <v>0</v>
          </cell>
          <cell r="O7149" t="str">
            <v/>
          </cell>
        </row>
        <row r="7150">
          <cell r="B7150">
            <v>11053099</v>
          </cell>
          <cell r="K7150">
            <v>0</v>
          </cell>
          <cell r="O7150" t="str">
            <v/>
          </cell>
        </row>
        <row r="7151">
          <cell r="B7151">
            <v>11053099</v>
          </cell>
          <cell r="K7151">
            <v>0</v>
          </cell>
          <cell r="O7151" t="str">
            <v/>
          </cell>
        </row>
        <row r="7152">
          <cell r="B7152">
            <v>11053099</v>
          </cell>
          <cell r="K7152">
            <v>0</v>
          </cell>
          <cell r="O7152" t="str">
            <v/>
          </cell>
        </row>
        <row r="7153">
          <cell r="B7153">
            <v>11053099</v>
          </cell>
          <cell r="K7153">
            <v>0</v>
          </cell>
          <cell r="O7153" t="str">
            <v/>
          </cell>
        </row>
        <row r="7154">
          <cell r="B7154">
            <v>11053099</v>
          </cell>
          <cell r="K7154">
            <v>0</v>
          </cell>
          <cell r="O7154" t="str">
            <v/>
          </cell>
        </row>
        <row r="7155">
          <cell r="B7155">
            <v>11053099</v>
          </cell>
          <cell r="K7155">
            <v>0</v>
          </cell>
          <cell r="O7155" t="str">
            <v/>
          </cell>
        </row>
        <row r="7156">
          <cell r="B7156">
            <v>11053099</v>
          </cell>
          <cell r="K7156">
            <v>0</v>
          </cell>
          <cell r="O7156" t="str">
            <v/>
          </cell>
        </row>
        <row r="7157">
          <cell r="B7157">
            <v>11053099</v>
          </cell>
          <cell r="K7157">
            <v>0</v>
          </cell>
          <cell r="O7157" t="str">
            <v/>
          </cell>
        </row>
        <row r="7158">
          <cell r="B7158">
            <v>11053099</v>
          </cell>
          <cell r="K7158">
            <v>0</v>
          </cell>
          <cell r="O7158" t="str">
            <v/>
          </cell>
        </row>
        <row r="7159">
          <cell r="B7159">
            <v>11053099</v>
          </cell>
          <cell r="K7159">
            <v>0</v>
          </cell>
          <cell r="O7159" t="str">
            <v/>
          </cell>
        </row>
        <row r="7160">
          <cell r="B7160">
            <v>11053099</v>
          </cell>
          <cell r="K7160">
            <v>0</v>
          </cell>
          <cell r="O7160" t="str">
            <v/>
          </cell>
        </row>
        <row r="7161">
          <cell r="B7161">
            <v>11053099</v>
          </cell>
          <cell r="K7161">
            <v>0</v>
          </cell>
          <cell r="O7161" t="str">
            <v/>
          </cell>
        </row>
        <row r="7162">
          <cell r="B7162">
            <v>11053099</v>
          </cell>
          <cell r="K7162">
            <v>0</v>
          </cell>
          <cell r="O7162" t="str">
            <v/>
          </cell>
        </row>
        <row r="7163">
          <cell r="B7163">
            <v>11053099</v>
          </cell>
          <cell r="K7163">
            <v>0</v>
          </cell>
          <cell r="O7163" t="str">
            <v/>
          </cell>
        </row>
        <row r="7164">
          <cell r="B7164">
            <v>11053099</v>
          </cell>
          <cell r="K7164">
            <v>0</v>
          </cell>
          <cell r="O7164" t="str">
            <v/>
          </cell>
        </row>
        <row r="7165">
          <cell r="B7165">
            <v>11053099</v>
          </cell>
          <cell r="K7165">
            <v>0</v>
          </cell>
          <cell r="O7165" t="str">
            <v/>
          </cell>
        </row>
        <row r="7166">
          <cell r="B7166">
            <v>11053099</v>
          </cell>
          <cell r="K7166">
            <v>0</v>
          </cell>
          <cell r="O7166" t="str">
            <v/>
          </cell>
        </row>
        <row r="7167">
          <cell r="B7167">
            <v>11053099</v>
          </cell>
          <cell r="K7167">
            <v>0</v>
          </cell>
          <cell r="O7167" t="str">
            <v/>
          </cell>
        </row>
        <row r="7168">
          <cell r="B7168">
            <v>11053099</v>
          </cell>
          <cell r="K7168">
            <v>0</v>
          </cell>
          <cell r="O7168" t="str">
            <v/>
          </cell>
        </row>
        <row r="7169">
          <cell r="B7169">
            <v>11053099</v>
          </cell>
          <cell r="K7169">
            <v>0</v>
          </cell>
          <cell r="O7169" t="str">
            <v/>
          </cell>
        </row>
        <row r="7170">
          <cell r="B7170">
            <v>11053099</v>
          </cell>
          <cell r="K7170">
            <v>0</v>
          </cell>
          <cell r="O7170" t="str">
            <v/>
          </cell>
        </row>
        <row r="7171">
          <cell r="B7171">
            <v>11053099</v>
          </cell>
          <cell r="K7171">
            <v>0</v>
          </cell>
          <cell r="O7171" t="str">
            <v/>
          </cell>
        </row>
        <row r="7172">
          <cell r="B7172">
            <v>11053100</v>
          </cell>
          <cell r="K7172">
            <v>0</v>
          </cell>
          <cell r="O7172" t="str">
            <v/>
          </cell>
        </row>
        <row r="7173">
          <cell r="B7173">
            <v>11053100</v>
          </cell>
          <cell r="K7173">
            <v>0</v>
          </cell>
          <cell r="O7173" t="str">
            <v/>
          </cell>
        </row>
        <row r="7174">
          <cell r="B7174">
            <v>11053100</v>
          </cell>
          <cell r="K7174">
            <v>0</v>
          </cell>
          <cell r="O7174" t="str">
            <v/>
          </cell>
        </row>
        <row r="7175">
          <cell r="B7175">
            <v>11053100</v>
          </cell>
          <cell r="K7175">
            <v>0</v>
          </cell>
          <cell r="O7175" t="str">
            <v/>
          </cell>
        </row>
        <row r="7176">
          <cell r="B7176">
            <v>11053100</v>
          </cell>
          <cell r="K7176">
            <v>0</v>
          </cell>
          <cell r="O7176" t="str">
            <v/>
          </cell>
        </row>
        <row r="7177">
          <cell r="B7177">
            <v>11053100</v>
          </cell>
          <cell r="K7177">
            <v>0</v>
          </cell>
          <cell r="O7177" t="str">
            <v/>
          </cell>
        </row>
        <row r="7178">
          <cell r="B7178">
            <v>11053100</v>
          </cell>
          <cell r="K7178">
            <v>0</v>
          </cell>
          <cell r="O7178" t="str">
            <v/>
          </cell>
        </row>
        <row r="7179">
          <cell r="B7179">
            <v>11053100</v>
          </cell>
          <cell r="K7179">
            <v>0</v>
          </cell>
          <cell r="O7179" t="str">
            <v/>
          </cell>
        </row>
        <row r="7180">
          <cell r="B7180">
            <v>11053100</v>
          </cell>
          <cell r="K7180">
            <v>0</v>
          </cell>
          <cell r="O7180" t="str">
            <v/>
          </cell>
        </row>
        <row r="7181">
          <cell r="B7181">
            <v>11053100</v>
          </cell>
          <cell r="K7181">
            <v>0</v>
          </cell>
          <cell r="O7181" t="str">
            <v/>
          </cell>
        </row>
        <row r="7182">
          <cell r="B7182">
            <v>11053100</v>
          </cell>
          <cell r="K7182">
            <v>0</v>
          </cell>
          <cell r="O7182" t="str">
            <v/>
          </cell>
        </row>
        <row r="7183">
          <cell r="B7183">
            <v>11053100</v>
          </cell>
          <cell r="K7183">
            <v>0</v>
          </cell>
          <cell r="O7183" t="str">
            <v/>
          </cell>
        </row>
        <row r="7184">
          <cell r="B7184">
            <v>11053100</v>
          </cell>
          <cell r="K7184">
            <v>0</v>
          </cell>
          <cell r="O7184" t="str">
            <v/>
          </cell>
        </row>
        <row r="7185">
          <cell r="B7185">
            <v>11053100</v>
          </cell>
          <cell r="K7185">
            <v>0</v>
          </cell>
          <cell r="O7185" t="str">
            <v/>
          </cell>
        </row>
        <row r="7186">
          <cell r="B7186">
            <v>11053100</v>
          </cell>
          <cell r="K7186">
            <v>0</v>
          </cell>
          <cell r="O7186" t="str">
            <v/>
          </cell>
        </row>
        <row r="7187">
          <cell r="B7187">
            <v>11053100</v>
          </cell>
          <cell r="K7187">
            <v>0</v>
          </cell>
          <cell r="O7187" t="str">
            <v/>
          </cell>
        </row>
        <row r="7188">
          <cell r="B7188">
            <v>11053100</v>
          </cell>
          <cell r="K7188">
            <v>0</v>
          </cell>
          <cell r="O7188" t="str">
            <v/>
          </cell>
        </row>
        <row r="7189">
          <cell r="B7189">
            <v>11053100</v>
          </cell>
          <cell r="K7189">
            <v>0</v>
          </cell>
          <cell r="O7189" t="str">
            <v/>
          </cell>
        </row>
        <row r="7190">
          <cell r="B7190">
            <v>11053100</v>
          </cell>
          <cell r="K7190">
            <v>0</v>
          </cell>
          <cell r="O7190" t="str">
            <v/>
          </cell>
        </row>
        <row r="7191">
          <cell r="B7191">
            <v>11053100</v>
          </cell>
          <cell r="K7191">
            <v>0</v>
          </cell>
          <cell r="O7191" t="str">
            <v/>
          </cell>
        </row>
        <row r="7192">
          <cell r="B7192">
            <v>11053100</v>
          </cell>
          <cell r="K7192">
            <v>0</v>
          </cell>
          <cell r="O7192" t="str">
            <v/>
          </cell>
        </row>
        <row r="7193">
          <cell r="B7193">
            <v>11053100</v>
          </cell>
          <cell r="K7193">
            <v>0</v>
          </cell>
          <cell r="O7193" t="str">
            <v/>
          </cell>
        </row>
        <row r="7194">
          <cell r="B7194">
            <v>11053100</v>
          </cell>
          <cell r="K7194">
            <v>0</v>
          </cell>
          <cell r="O7194" t="str">
            <v/>
          </cell>
        </row>
        <row r="7195">
          <cell r="B7195">
            <v>11053100</v>
          </cell>
          <cell r="K7195">
            <v>0</v>
          </cell>
          <cell r="O7195" t="str">
            <v/>
          </cell>
        </row>
        <row r="7196">
          <cell r="B7196">
            <v>11053100</v>
          </cell>
          <cell r="K7196">
            <v>0</v>
          </cell>
          <cell r="O7196" t="str">
            <v/>
          </cell>
        </row>
        <row r="7197">
          <cell r="B7197">
            <v>11053100</v>
          </cell>
          <cell r="K7197">
            <v>0</v>
          </cell>
          <cell r="O7197" t="str">
            <v/>
          </cell>
        </row>
        <row r="7198">
          <cell r="B7198">
            <v>11053101</v>
          </cell>
          <cell r="K7198">
            <v>0</v>
          </cell>
          <cell r="O7198" t="str">
            <v/>
          </cell>
        </row>
        <row r="7199">
          <cell r="B7199">
            <v>11053101</v>
          </cell>
          <cell r="K7199">
            <v>0</v>
          </cell>
          <cell r="O7199" t="str">
            <v/>
          </cell>
        </row>
        <row r="7200">
          <cell r="B7200">
            <v>11053101</v>
          </cell>
          <cell r="K7200">
            <v>0</v>
          </cell>
          <cell r="O7200" t="str">
            <v/>
          </cell>
        </row>
        <row r="7201">
          <cell r="B7201">
            <v>11053101</v>
          </cell>
          <cell r="K7201">
            <v>0</v>
          </cell>
          <cell r="O7201" t="str">
            <v/>
          </cell>
        </row>
        <row r="7202">
          <cell r="B7202">
            <v>11053101</v>
          </cell>
          <cell r="K7202">
            <v>0</v>
          </cell>
          <cell r="O7202" t="str">
            <v/>
          </cell>
        </row>
        <row r="7203">
          <cell r="B7203">
            <v>11053101</v>
          </cell>
          <cell r="K7203">
            <v>0</v>
          </cell>
          <cell r="O7203" t="str">
            <v/>
          </cell>
        </row>
        <row r="7204">
          <cell r="B7204">
            <v>11053101</v>
          </cell>
          <cell r="K7204">
            <v>0</v>
          </cell>
          <cell r="O7204" t="str">
            <v/>
          </cell>
        </row>
        <row r="7205">
          <cell r="B7205">
            <v>11053101</v>
          </cell>
          <cell r="K7205">
            <v>0</v>
          </cell>
          <cell r="O7205" t="str">
            <v/>
          </cell>
        </row>
        <row r="7206">
          <cell r="B7206">
            <v>11053101</v>
          </cell>
          <cell r="K7206">
            <v>0</v>
          </cell>
          <cell r="O7206" t="str">
            <v/>
          </cell>
        </row>
        <row r="7207">
          <cell r="B7207">
            <v>11053101</v>
          </cell>
          <cell r="K7207">
            <v>0</v>
          </cell>
          <cell r="O7207" t="str">
            <v/>
          </cell>
        </row>
        <row r="7208">
          <cell r="B7208">
            <v>11053101</v>
          </cell>
          <cell r="K7208">
            <v>0</v>
          </cell>
          <cell r="O7208" t="str">
            <v/>
          </cell>
        </row>
        <row r="7209">
          <cell r="B7209">
            <v>11053101</v>
          </cell>
          <cell r="K7209">
            <v>0</v>
          </cell>
          <cell r="O7209" t="str">
            <v/>
          </cell>
        </row>
        <row r="7210">
          <cell r="B7210">
            <v>11053101</v>
          </cell>
          <cell r="K7210">
            <v>0</v>
          </cell>
          <cell r="O7210" t="str">
            <v/>
          </cell>
        </row>
        <row r="7211">
          <cell r="B7211">
            <v>11053101</v>
          </cell>
          <cell r="K7211">
            <v>0</v>
          </cell>
          <cell r="O7211" t="str">
            <v/>
          </cell>
        </row>
        <row r="7212">
          <cell r="B7212">
            <v>11053101</v>
          </cell>
          <cell r="K7212">
            <v>0</v>
          </cell>
          <cell r="O7212" t="str">
            <v/>
          </cell>
        </row>
        <row r="7213">
          <cell r="B7213">
            <v>11053101</v>
          </cell>
          <cell r="K7213">
            <v>0</v>
          </cell>
          <cell r="O7213" t="str">
            <v/>
          </cell>
        </row>
        <row r="7214">
          <cell r="B7214">
            <v>11053101</v>
          </cell>
          <cell r="K7214">
            <v>0</v>
          </cell>
          <cell r="O7214" t="str">
            <v/>
          </cell>
        </row>
        <row r="7215">
          <cell r="B7215">
            <v>11053101</v>
          </cell>
          <cell r="K7215">
            <v>0</v>
          </cell>
          <cell r="O7215" t="str">
            <v/>
          </cell>
        </row>
        <row r="7216">
          <cell r="B7216">
            <v>11053101</v>
          </cell>
          <cell r="K7216">
            <v>0</v>
          </cell>
          <cell r="O7216" t="str">
            <v/>
          </cell>
        </row>
        <row r="7217">
          <cell r="B7217">
            <v>11053101</v>
          </cell>
          <cell r="K7217">
            <v>0</v>
          </cell>
          <cell r="O7217" t="str">
            <v/>
          </cell>
        </row>
        <row r="7218">
          <cell r="B7218">
            <v>11053101</v>
          </cell>
          <cell r="K7218">
            <v>0</v>
          </cell>
          <cell r="O7218" t="str">
            <v/>
          </cell>
        </row>
        <row r="7219">
          <cell r="B7219">
            <v>11053101</v>
          </cell>
          <cell r="K7219">
            <v>0</v>
          </cell>
          <cell r="O7219" t="str">
            <v/>
          </cell>
        </row>
        <row r="7220">
          <cell r="B7220">
            <v>11053101</v>
          </cell>
          <cell r="K7220">
            <v>0</v>
          </cell>
          <cell r="O7220" t="str">
            <v/>
          </cell>
        </row>
        <row r="7221">
          <cell r="B7221">
            <v>11053101</v>
          </cell>
          <cell r="K7221">
            <v>0</v>
          </cell>
          <cell r="O7221" t="str">
            <v/>
          </cell>
        </row>
        <row r="7222">
          <cell r="B7222">
            <v>11053102</v>
          </cell>
          <cell r="K7222">
            <v>0</v>
          </cell>
          <cell r="O7222" t="str">
            <v/>
          </cell>
        </row>
        <row r="7223">
          <cell r="B7223">
            <v>11053102</v>
          </cell>
          <cell r="K7223">
            <v>0</v>
          </cell>
          <cell r="O7223" t="str">
            <v/>
          </cell>
        </row>
        <row r="7224">
          <cell r="B7224">
            <v>11053102</v>
          </cell>
          <cell r="K7224">
            <v>0</v>
          </cell>
          <cell r="O7224" t="str">
            <v/>
          </cell>
        </row>
        <row r="7225">
          <cell r="B7225">
            <v>11053102</v>
          </cell>
          <cell r="K7225">
            <v>0</v>
          </cell>
          <cell r="O7225" t="str">
            <v/>
          </cell>
        </row>
        <row r="7226">
          <cell r="B7226">
            <v>11053102</v>
          </cell>
          <cell r="K7226">
            <v>0</v>
          </cell>
          <cell r="O7226" t="str">
            <v/>
          </cell>
        </row>
        <row r="7227">
          <cell r="B7227">
            <v>11053102</v>
          </cell>
          <cell r="K7227">
            <v>0</v>
          </cell>
          <cell r="O7227" t="str">
            <v/>
          </cell>
        </row>
        <row r="7228">
          <cell r="B7228">
            <v>11053102</v>
          </cell>
          <cell r="K7228">
            <v>0</v>
          </cell>
          <cell r="O7228" t="str">
            <v/>
          </cell>
        </row>
        <row r="7229">
          <cell r="B7229">
            <v>11053102</v>
          </cell>
          <cell r="K7229">
            <v>0</v>
          </cell>
          <cell r="O7229" t="str">
            <v/>
          </cell>
        </row>
        <row r="7230">
          <cell r="B7230">
            <v>11053102</v>
          </cell>
          <cell r="K7230">
            <v>0</v>
          </cell>
          <cell r="O7230" t="str">
            <v/>
          </cell>
        </row>
        <row r="7231">
          <cell r="B7231">
            <v>11053102</v>
          </cell>
          <cell r="K7231">
            <v>0</v>
          </cell>
          <cell r="O7231" t="str">
            <v/>
          </cell>
        </row>
        <row r="7232">
          <cell r="B7232">
            <v>11053102</v>
          </cell>
          <cell r="K7232">
            <v>0</v>
          </cell>
          <cell r="O7232" t="str">
            <v/>
          </cell>
        </row>
        <row r="7233">
          <cell r="B7233">
            <v>11053102</v>
          </cell>
          <cell r="K7233">
            <v>0</v>
          </cell>
          <cell r="O7233" t="str">
            <v/>
          </cell>
        </row>
        <row r="7234">
          <cell r="B7234">
            <v>11053102</v>
          </cell>
          <cell r="K7234">
            <v>0</v>
          </cell>
          <cell r="O7234" t="str">
            <v/>
          </cell>
        </row>
        <row r="7235">
          <cell r="B7235">
            <v>11053102</v>
          </cell>
          <cell r="K7235">
            <v>0</v>
          </cell>
          <cell r="O7235" t="str">
            <v/>
          </cell>
        </row>
        <row r="7236">
          <cell r="B7236">
            <v>11053102</v>
          </cell>
          <cell r="K7236">
            <v>0</v>
          </cell>
          <cell r="O7236" t="str">
            <v/>
          </cell>
        </row>
        <row r="7237">
          <cell r="B7237">
            <v>11053102</v>
          </cell>
          <cell r="K7237">
            <v>0</v>
          </cell>
          <cell r="O7237" t="str">
            <v/>
          </cell>
        </row>
        <row r="7238">
          <cell r="B7238">
            <v>11053102</v>
          </cell>
          <cell r="K7238">
            <v>0</v>
          </cell>
          <cell r="O7238" t="str">
            <v/>
          </cell>
        </row>
        <row r="7239">
          <cell r="B7239">
            <v>11053102</v>
          </cell>
          <cell r="K7239">
            <v>0</v>
          </cell>
          <cell r="O7239" t="str">
            <v/>
          </cell>
        </row>
        <row r="7240">
          <cell r="B7240">
            <v>11053102</v>
          </cell>
          <cell r="K7240">
            <v>0</v>
          </cell>
          <cell r="O7240" t="str">
            <v/>
          </cell>
        </row>
        <row r="7241">
          <cell r="B7241">
            <v>11053102</v>
          </cell>
          <cell r="K7241">
            <v>0</v>
          </cell>
          <cell r="O7241" t="str">
            <v/>
          </cell>
        </row>
        <row r="7242">
          <cell r="B7242">
            <v>11053102</v>
          </cell>
          <cell r="K7242">
            <v>0</v>
          </cell>
          <cell r="O7242" t="str">
            <v/>
          </cell>
        </row>
        <row r="7243">
          <cell r="B7243">
            <v>11053102</v>
          </cell>
          <cell r="K7243">
            <v>0</v>
          </cell>
          <cell r="O7243" t="str">
            <v/>
          </cell>
        </row>
        <row r="7244">
          <cell r="B7244">
            <v>11053102</v>
          </cell>
          <cell r="K7244">
            <v>0</v>
          </cell>
          <cell r="O7244" t="str">
            <v/>
          </cell>
        </row>
        <row r="7245">
          <cell r="B7245">
            <v>11053102</v>
          </cell>
          <cell r="K7245">
            <v>0</v>
          </cell>
          <cell r="O7245" t="str">
            <v/>
          </cell>
        </row>
        <row r="7246">
          <cell r="B7246">
            <v>11053102</v>
          </cell>
          <cell r="K7246">
            <v>0</v>
          </cell>
          <cell r="O7246" t="str">
            <v/>
          </cell>
        </row>
        <row r="7247">
          <cell r="B7247">
            <v>11053102</v>
          </cell>
          <cell r="K7247">
            <v>0</v>
          </cell>
          <cell r="O7247" t="str">
            <v/>
          </cell>
        </row>
        <row r="7248">
          <cell r="B7248">
            <v>11053103</v>
          </cell>
          <cell r="K7248">
            <v>0</v>
          </cell>
          <cell r="O7248" t="str">
            <v/>
          </cell>
        </row>
        <row r="7249">
          <cell r="B7249">
            <v>11053103</v>
          </cell>
          <cell r="K7249">
            <v>0</v>
          </cell>
          <cell r="O7249" t="str">
            <v/>
          </cell>
        </row>
        <row r="7250">
          <cell r="B7250">
            <v>11053103</v>
          </cell>
          <cell r="K7250">
            <v>0</v>
          </cell>
          <cell r="O7250" t="str">
            <v/>
          </cell>
        </row>
        <row r="7251">
          <cell r="B7251">
            <v>11053103</v>
          </cell>
          <cell r="K7251">
            <v>0</v>
          </cell>
          <cell r="O7251" t="str">
            <v/>
          </cell>
        </row>
        <row r="7252">
          <cell r="B7252">
            <v>11053103</v>
          </cell>
          <cell r="K7252">
            <v>-750000</v>
          </cell>
          <cell r="O7252" t="str">
            <v/>
          </cell>
        </row>
        <row r="7253">
          <cell r="B7253">
            <v>11053103</v>
          </cell>
          <cell r="K7253">
            <v>0</v>
          </cell>
          <cell r="O7253" t="str">
            <v/>
          </cell>
        </row>
        <row r="7254">
          <cell r="B7254">
            <v>11053103</v>
          </cell>
          <cell r="K7254">
            <v>0</v>
          </cell>
          <cell r="O7254" t="str">
            <v/>
          </cell>
        </row>
        <row r="7255">
          <cell r="B7255">
            <v>11053103</v>
          </cell>
          <cell r="K7255">
            <v>0</v>
          </cell>
          <cell r="O7255" t="str">
            <v/>
          </cell>
        </row>
        <row r="7256">
          <cell r="B7256">
            <v>11053103</v>
          </cell>
          <cell r="K7256">
            <v>0</v>
          </cell>
          <cell r="O7256" t="str">
            <v/>
          </cell>
        </row>
        <row r="7257">
          <cell r="B7257">
            <v>11053103</v>
          </cell>
          <cell r="K7257">
            <v>0</v>
          </cell>
          <cell r="O7257" t="str">
            <v/>
          </cell>
        </row>
        <row r="7258">
          <cell r="B7258">
            <v>11053103</v>
          </cell>
          <cell r="K7258">
            <v>-500000</v>
          </cell>
          <cell r="O7258" t="str">
            <v/>
          </cell>
        </row>
        <row r="7259">
          <cell r="B7259">
            <v>11053103</v>
          </cell>
          <cell r="K7259">
            <v>0</v>
          </cell>
          <cell r="O7259" t="str">
            <v/>
          </cell>
        </row>
        <row r="7260">
          <cell r="B7260">
            <v>11053103</v>
          </cell>
          <cell r="K7260">
            <v>0</v>
          </cell>
          <cell r="O7260" t="str">
            <v/>
          </cell>
        </row>
        <row r="7261">
          <cell r="B7261">
            <v>11053103</v>
          </cell>
          <cell r="K7261">
            <v>0</v>
          </cell>
          <cell r="O7261" t="str">
            <v/>
          </cell>
        </row>
        <row r="7262">
          <cell r="B7262">
            <v>11053103</v>
          </cell>
          <cell r="K7262">
            <v>0</v>
          </cell>
          <cell r="O7262" t="str">
            <v/>
          </cell>
        </row>
        <row r="7263">
          <cell r="B7263">
            <v>11053103</v>
          </cell>
          <cell r="K7263">
            <v>-750000</v>
          </cell>
          <cell r="O7263" t="str">
            <v/>
          </cell>
        </row>
        <row r="7264">
          <cell r="B7264">
            <v>11053103</v>
          </cell>
          <cell r="K7264">
            <v>0</v>
          </cell>
          <cell r="O7264" t="str">
            <v/>
          </cell>
        </row>
        <row r="7265">
          <cell r="B7265">
            <v>11053103</v>
          </cell>
          <cell r="K7265">
            <v>0</v>
          </cell>
          <cell r="O7265" t="str">
            <v/>
          </cell>
        </row>
        <row r="7266">
          <cell r="B7266">
            <v>11053103</v>
          </cell>
          <cell r="K7266">
            <v>0</v>
          </cell>
          <cell r="O7266" t="str">
            <v/>
          </cell>
        </row>
        <row r="7267">
          <cell r="B7267">
            <v>11053104</v>
          </cell>
          <cell r="K7267">
            <v>-675000</v>
          </cell>
          <cell r="O7267" t="str">
            <v/>
          </cell>
        </row>
        <row r="7268">
          <cell r="B7268">
            <v>11053104</v>
          </cell>
          <cell r="K7268">
            <v>-450000</v>
          </cell>
          <cell r="O7268" t="str">
            <v/>
          </cell>
        </row>
        <row r="7269">
          <cell r="B7269">
            <v>11053104</v>
          </cell>
          <cell r="K7269">
            <v>-900000</v>
          </cell>
          <cell r="O7269" t="str">
            <v/>
          </cell>
        </row>
        <row r="7270">
          <cell r="B7270">
            <v>11053105</v>
          </cell>
          <cell r="K7270">
            <v>0</v>
          </cell>
          <cell r="O7270" t="str">
            <v/>
          </cell>
        </row>
        <row r="7271">
          <cell r="B7271">
            <v>11053105</v>
          </cell>
          <cell r="K7271">
            <v>0</v>
          </cell>
          <cell r="O7271" t="str">
            <v/>
          </cell>
        </row>
        <row r="7272">
          <cell r="B7272">
            <v>11053105</v>
          </cell>
          <cell r="K7272">
            <v>0</v>
          </cell>
          <cell r="O7272" t="str">
            <v/>
          </cell>
        </row>
        <row r="7273">
          <cell r="B7273">
            <v>11053105</v>
          </cell>
          <cell r="K7273">
            <v>0</v>
          </cell>
          <cell r="O7273" t="str">
            <v/>
          </cell>
        </row>
        <row r="7274">
          <cell r="B7274">
            <v>11053105</v>
          </cell>
          <cell r="K7274">
            <v>0</v>
          </cell>
          <cell r="O7274" t="str">
            <v/>
          </cell>
        </row>
        <row r="7275">
          <cell r="B7275">
            <v>11053105</v>
          </cell>
          <cell r="K7275">
            <v>0</v>
          </cell>
          <cell r="O7275" t="str">
            <v/>
          </cell>
        </row>
        <row r="7276">
          <cell r="B7276">
            <v>11053105</v>
          </cell>
          <cell r="K7276">
            <v>0</v>
          </cell>
          <cell r="O7276" t="str">
            <v/>
          </cell>
        </row>
        <row r="7277">
          <cell r="B7277">
            <v>11053105</v>
          </cell>
          <cell r="K7277">
            <v>0</v>
          </cell>
          <cell r="O7277" t="str">
            <v/>
          </cell>
        </row>
        <row r="7278">
          <cell r="B7278">
            <v>11053105</v>
          </cell>
          <cell r="K7278">
            <v>0</v>
          </cell>
          <cell r="O7278" t="str">
            <v/>
          </cell>
        </row>
        <row r="7279">
          <cell r="B7279">
            <v>11053105</v>
          </cell>
          <cell r="K7279">
            <v>-750000</v>
          </cell>
          <cell r="O7279" t="str">
            <v/>
          </cell>
        </row>
        <row r="7280">
          <cell r="B7280">
            <v>11053105</v>
          </cell>
          <cell r="K7280">
            <v>0</v>
          </cell>
          <cell r="O7280" t="str">
            <v/>
          </cell>
        </row>
        <row r="7281">
          <cell r="B7281">
            <v>11053105</v>
          </cell>
          <cell r="K7281">
            <v>-750000</v>
          </cell>
          <cell r="O7281" t="str">
            <v/>
          </cell>
        </row>
        <row r="7282">
          <cell r="B7282">
            <v>11053105</v>
          </cell>
          <cell r="K7282">
            <v>-750000</v>
          </cell>
          <cell r="O7282" t="str">
            <v/>
          </cell>
        </row>
        <row r="7283">
          <cell r="B7283">
            <v>11053105</v>
          </cell>
          <cell r="K7283">
            <v>0</v>
          </cell>
          <cell r="O7283" t="str">
            <v/>
          </cell>
        </row>
        <row r="7284">
          <cell r="B7284">
            <v>11053105</v>
          </cell>
          <cell r="K7284">
            <v>0</v>
          </cell>
          <cell r="O7284" t="str">
            <v/>
          </cell>
        </row>
        <row r="7285">
          <cell r="B7285">
            <v>11053105</v>
          </cell>
          <cell r="K7285">
            <v>0</v>
          </cell>
          <cell r="O7285" t="str">
            <v/>
          </cell>
        </row>
        <row r="7286">
          <cell r="B7286">
            <v>11053105</v>
          </cell>
          <cell r="K7286">
            <v>0</v>
          </cell>
          <cell r="O7286" t="str">
            <v/>
          </cell>
        </row>
        <row r="7287">
          <cell r="B7287">
            <v>11053105</v>
          </cell>
          <cell r="K7287">
            <v>0</v>
          </cell>
          <cell r="O7287" t="str">
            <v/>
          </cell>
        </row>
        <row r="7288">
          <cell r="B7288">
            <v>11053105</v>
          </cell>
          <cell r="K7288">
            <v>0</v>
          </cell>
          <cell r="O7288" t="str">
            <v/>
          </cell>
        </row>
        <row r="7289">
          <cell r="B7289">
            <v>11053105</v>
          </cell>
          <cell r="K7289">
            <v>0</v>
          </cell>
          <cell r="O7289" t="str">
            <v/>
          </cell>
        </row>
        <row r="7290">
          <cell r="B7290">
            <v>11053105</v>
          </cell>
          <cell r="K7290">
            <v>-750000</v>
          </cell>
          <cell r="O7290" t="str">
            <v/>
          </cell>
        </row>
        <row r="7291">
          <cell r="B7291">
            <v>11053106</v>
          </cell>
          <cell r="K7291">
            <v>0</v>
          </cell>
          <cell r="O7291" t="str">
            <v/>
          </cell>
        </row>
        <row r="7292">
          <cell r="B7292">
            <v>11053106</v>
          </cell>
          <cell r="K7292">
            <v>0</v>
          </cell>
          <cell r="O7292" t="str">
            <v/>
          </cell>
        </row>
        <row r="7293">
          <cell r="B7293">
            <v>11053106</v>
          </cell>
          <cell r="K7293">
            <v>0</v>
          </cell>
          <cell r="O7293" t="str">
            <v/>
          </cell>
        </row>
        <row r="7294">
          <cell r="B7294">
            <v>11053106</v>
          </cell>
          <cell r="K7294">
            <v>0</v>
          </cell>
          <cell r="O7294" t="str">
            <v/>
          </cell>
        </row>
        <row r="7295">
          <cell r="B7295">
            <v>11053106</v>
          </cell>
          <cell r="K7295">
            <v>0</v>
          </cell>
          <cell r="O7295" t="str">
            <v/>
          </cell>
        </row>
        <row r="7296">
          <cell r="B7296">
            <v>11053106</v>
          </cell>
          <cell r="K7296">
            <v>0</v>
          </cell>
          <cell r="O7296" t="str">
            <v/>
          </cell>
        </row>
        <row r="7297">
          <cell r="B7297">
            <v>11053106</v>
          </cell>
          <cell r="K7297">
            <v>0</v>
          </cell>
          <cell r="O7297" t="str">
            <v/>
          </cell>
        </row>
        <row r="7298">
          <cell r="B7298">
            <v>11053106</v>
          </cell>
          <cell r="K7298">
            <v>0</v>
          </cell>
          <cell r="O7298" t="str">
            <v/>
          </cell>
        </row>
        <row r="7299">
          <cell r="B7299">
            <v>11053106</v>
          </cell>
          <cell r="K7299">
            <v>0</v>
          </cell>
          <cell r="O7299" t="str">
            <v/>
          </cell>
        </row>
        <row r="7300">
          <cell r="B7300">
            <v>11053106</v>
          </cell>
          <cell r="K7300">
            <v>0</v>
          </cell>
          <cell r="O7300" t="str">
            <v/>
          </cell>
        </row>
        <row r="7301">
          <cell r="B7301">
            <v>11053106</v>
          </cell>
          <cell r="K7301">
            <v>0</v>
          </cell>
          <cell r="O7301" t="str">
            <v/>
          </cell>
        </row>
        <row r="7302">
          <cell r="B7302">
            <v>11053106</v>
          </cell>
          <cell r="K7302">
            <v>0</v>
          </cell>
          <cell r="O7302" t="str">
            <v/>
          </cell>
        </row>
        <row r="7303">
          <cell r="B7303">
            <v>11053106</v>
          </cell>
          <cell r="K7303">
            <v>0</v>
          </cell>
          <cell r="O7303" t="str">
            <v/>
          </cell>
        </row>
        <row r="7304">
          <cell r="B7304">
            <v>11053106</v>
          </cell>
          <cell r="K7304">
            <v>0</v>
          </cell>
          <cell r="O7304" t="str">
            <v/>
          </cell>
        </row>
        <row r="7305">
          <cell r="B7305">
            <v>11053106</v>
          </cell>
          <cell r="K7305">
            <v>0</v>
          </cell>
          <cell r="O7305" t="str">
            <v/>
          </cell>
        </row>
        <row r="7306">
          <cell r="B7306">
            <v>11053106</v>
          </cell>
          <cell r="K7306">
            <v>0</v>
          </cell>
          <cell r="O7306" t="str">
            <v/>
          </cell>
        </row>
        <row r="7307">
          <cell r="B7307">
            <v>11053106</v>
          </cell>
          <cell r="K7307">
            <v>0</v>
          </cell>
          <cell r="O7307" t="str">
            <v/>
          </cell>
        </row>
        <row r="7308">
          <cell r="B7308">
            <v>11053106</v>
          </cell>
          <cell r="K7308">
            <v>0</v>
          </cell>
          <cell r="O7308" t="str">
            <v/>
          </cell>
        </row>
        <row r="7309">
          <cell r="B7309">
            <v>11053106</v>
          </cell>
          <cell r="K7309">
            <v>0</v>
          </cell>
          <cell r="O7309" t="str">
            <v/>
          </cell>
        </row>
        <row r="7310">
          <cell r="B7310">
            <v>11053106</v>
          </cell>
          <cell r="K7310">
            <v>0</v>
          </cell>
          <cell r="O7310" t="str">
            <v/>
          </cell>
        </row>
        <row r="7311">
          <cell r="B7311">
            <v>11053106</v>
          </cell>
          <cell r="K7311">
            <v>0</v>
          </cell>
          <cell r="O7311" t="str">
            <v/>
          </cell>
        </row>
        <row r="7312">
          <cell r="B7312">
            <v>11053106</v>
          </cell>
          <cell r="K7312">
            <v>0</v>
          </cell>
          <cell r="O7312" t="str">
            <v/>
          </cell>
        </row>
        <row r="7313">
          <cell r="B7313">
            <v>11053106</v>
          </cell>
          <cell r="K7313">
            <v>0</v>
          </cell>
          <cell r="O7313" t="str">
            <v/>
          </cell>
        </row>
        <row r="7314">
          <cell r="B7314">
            <v>11053106</v>
          </cell>
          <cell r="K7314">
            <v>0</v>
          </cell>
          <cell r="O7314" t="str">
            <v/>
          </cell>
        </row>
        <row r="7315">
          <cell r="B7315">
            <v>11053106</v>
          </cell>
          <cell r="K7315">
            <v>0</v>
          </cell>
          <cell r="O7315" t="str">
            <v/>
          </cell>
        </row>
        <row r="7316">
          <cell r="B7316">
            <v>11053107</v>
          </cell>
          <cell r="K7316">
            <v>-750000</v>
          </cell>
          <cell r="O7316" t="str">
            <v/>
          </cell>
        </row>
        <row r="7317">
          <cell r="B7317">
            <v>11053107</v>
          </cell>
          <cell r="K7317">
            <v>0</v>
          </cell>
          <cell r="O7317" t="str">
            <v/>
          </cell>
        </row>
        <row r="7318">
          <cell r="B7318">
            <v>11053107</v>
          </cell>
          <cell r="K7318">
            <v>-500000</v>
          </cell>
          <cell r="O7318" t="str">
            <v/>
          </cell>
        </row>
        <row r="7319">
          <cell r="B7319">
            <v>11053107</v>
          </cell>
          <cell r="K7319">
            <v>0</v>
          </cell>
          <cell r="O7319" t="str">
            <v/>
          </cell>
        </row>
        <row r="7320">
          <cell r="B7320">
            <v>11053107</v>
          </cell>
          <cell r="K7320">
            <v>-1000000</v>
          </cell>
          <cell r="O7320" t="str">
            <v/>
          </cell>
        </row>
        <row r="7321">
          <cell r="B7321">
            <v>11053108</v>
          </cell>
          <cell r="K7321">
            <v>0</v>
          </cell>
          <cell r="O7321" t="str">
            <v/>
          </cell>
        </row>
        <row r="7322">
          <cell r="B7322">
            <v>11053108</v>
          </cell>
          <cell r="K7322">
            <v>0</v>
          </cell>
          <cell r="O7322" t="str">
            <v/>
          </cell>
        </row>
        <row r="7323">
          <cell r="B7323">
            <v>11053108</v>
          </cell>
          <cell r="K7323">
            <v>-25000</v>
          </cell>
          <cell r="O7323" t="str">
            <v/>
          </cell>
        </row>
        <row r="7324">
          <cell r="B7324">
            <v>11053108</v>
          </cell>
          <cell r="K7324">
            <v>0</v>
          </cell>
          <cell r="O7324" t="str">
            <v/>
          </cell>
        </row>
        <row r="7325">
          <cell r="B7325">
            <v>11053108</v>
          </cell>
          <cell r="K7325">
            <v>0</v>
          </cell>
          <cell r="O7325" t="str">
            <v/>
          </cell>
        </row>
        <row r="7326">
          <cell r="B7326">
            <v>11053108</v>
          </cell>
          <cell r="K7326">
            <v>0</v>
          </cell>
          <cell r="O7326" t="str">
            <v/>
          </cell>
        </row>
        <row r="7327">
          <cell r="B7327">
            <v>11053108</v>
          </cell>
          <cell r="K7327">
            <v>0</v>
          </cell>
          <cell r="O7327" t="str">
            <v/>
          </cell>
        </row>
        <row r="7328">
          <cell r="B7328">
            <v>11053108</v>
          </cell>
          <cell r="K7328">
            <v>0</v>
          </cell>
          <cell r="O7328" t="str">
            <v/>
          </cell>
        </row>
        <row r="7329">
          <cell r="B7329">
            <v>11053108</v>
          </cell>
          <cell r="K7329">
            <v>0</v>
          </cell>
          <cell r="O7329" t="str">
            <v/>
          </cell>
        </row>
        <row r="7330">
          <cell r="B7330">
            <v>11053108</v>
          </cell>
          <cell r="K7330">
            <v>0</v>
          </cell>
          <cell r="O7330" t="str">
            <v/>
          </cell>
        </row>
        <row r="7331">
          <cell r="B7331">
            <v>11053108</v>
          </cell>
          <cell r="K7331">
            <v>0</v>
          </cell>
          <cell r="O7331" t="str">
            <v/>
          </cell>
        </row>
        <row r="7332">
          <cell r="B7332">
            <v>11053108</v>
          </cell>
          <cell r="K7332">
            <v>0</v>
          </cell>
          <cell r="O7332" t="str">
            <v/>
          </cell>
        </row>
        <row r="7333">
          <cell r="B7333">
            <v>11053108</v>
          </cell>
          <cell r="K7333">
            <v>0</v>
          </cell>
          <cell r="O7333" t="str">
            <v/>
          </cell>
        </row>
        <row r="7334">
          <cell r="B7334">
            <v>11053108</v>
          </cell>
          <cell r="K7334">
            <v>0</v>
          </cell>
          <cell r="O7334" t="str">
            <v/>
          </cell>
        </row>
        <row r="7335">
          <cell r="B7335">
            <v>11053108</v>
          </cell>
          <cell r="K7335">
            <v>0</v>
          </cell>
          <cell r="O7335" t="str">
            <v/>
          </cell>
        </row>
        <row r="7336">
          <cell r="B7336">
            <v>11053108</v>
          </cell>
          <cell r="K7336">
            <v>0</v>
          </cell>
          <cell r="O7336" t="str">
            <v/>
          </cell>
        </row>
        <row r="7337">
          <cell r="B7337">
            <v>11053108</v>
          </cell>
          <cell r="K7337">
            <v>0</v>
          </cell>
          <cell r="O7337" t="str">
            <v/>
          </cell>
        </row>
        <row r="7338">
          <cell r="B7338">
            <v>11053108</v>
          </cell>
          <cell r="K7338">
            <v>0</v>
          </cell>
          <cell r="O7338" t="str">
            <v/>
          </cell>
        </row>
        <row r="7339">
          <cell r="B7339">
            <v>11053108</v>
          </cell>
          <cell r="K7339">
            <v>0</v>
          </cell>
          <cell r="O7339" t="str">
            <v/>
          </cell>
        </row>
        <row r="7340">
          <cell r="B7340">
            <v>11053108</v>
          </cell>
          <cell r="K7340">
            <v>0</v>
          </cell>
          <cell r="O7340" t="str">
            <v/>
          </cell>
        </row>
        <row r="7341">
          <cell r="B7341">
            <v>11053108</v>
          </cell>
          <cell r="K7341">
            <v>0</v>
          </cell>
          <cell r="O7341" t="str">
            <v/>
          </cell>
        </row>
        <row r="7342">
          <cell r="B7342">
            <v>11053108</v>
          </cell>
          <cell r="K7342">
            <v>0</v>
          </cell>
          <cell r="O7342" t="str">
            <v/>
          </cell>
        </row>
        <row r="7343">
          <cell r="B7343">
            <v>11053108</v>
          </cell>
          <cell r="K7343">
            <v>0</v>
          </cell>
          <cell r="O7343" t="str">
            <v/>
          </cell>
        </row>
        <row r="7344">
          <cell r="B7344">
            <v>11053108</v>
          </cell>
          <cell r="K7344">
            <v>0</v>
          </cell>
          <cell r="O7344" t="str">
            <v/>
          </cell>
        </row>
        <row r="7345">
          <cell r="B7345">
            <v>11053108</v>
          </cell>
          <cell r="K7345">
            <v>0</v>
          </cell>
          <cell r="O7345" t="str">
            <v/>
          </cell>
        </row>
        <row r="7346">
          <cell r="B7346">
            <v>11053108</v>
          </cell>
          <cell r="K7346">
            <v>0</v>
          </cell>
          <cell r="O7346" t="str">
            <v/>
          </cell>
        </row>
        <row r="7347">
          <cell r="B7347">
            <v>11053109</v>
          </cell>
          <cell r="K7347">
            <v>0</v>
          </cell>
          <cell r="O7347" t="str">
            <v/>
          </cell>
        </row>
        <row r="7348">
          <cell r="B7348">
            <v>11053109</v>
          </cell>
          <cell r="K7348">
            <v>0</v>
          </cell>
          <cell r="O7348" t="str">
            <v/>
          </cell>
        </row>
        <row r="7349">
          <cell r="B7349">
            <v>11053109</v>
          </cell>
          <cell r="K7349">
            <v>0</v>
          </cell>
          <cell r="O7349" t="str">
            <v/>
          </cell>
        </row>
        <row r="7350">
          <cell r="B7350">
            <v>11053109</v>
          </cell>
          <cell r="K7350">
            <v>0</v>
          </cell>
          <cell r="O7350" t="str">
            <v/>
          </cell>
        </row>
        <row r="7351">
          <cell r="B7351">
            <v>11053109</v>
          </cell>
          <cell r="K7351">
            <v>0</v>
          </cell>
          <cell r="O7351" t="str">
            <v/>
          </cell>
        </row>
        <row r="7352">
          <cell r="B7352">
            <v>11053109</v>
          </cell>
          <cell r="K7352">
            <v>0</v>
          </cell>
          <cell r="O7352" t="str">
            <v/>
          </cell>
        </row>
        <row r="7353">
          <cell r="B7353">
            <v>11053109</v>
          </cell>
          <cell r="K7353">
            <v>0</v>
          </cell>
          <cell r="O7353" t="str">
            <v/>
          </cell>
        </row>
        <row r="7354">
          <cell r="B7354">
            <v>11053109</v>
          </cell>
          <cell r="K7354">
            <v>0</v>
          </cell>
          <cell r="O7354" t="str">
            <v/>
          </cell>
        </row>
        <row r="7355">
          <cell r="B7355">
            <v>11053109</v>
          </cell>
          <cell r="K7355">
            <v>0</v>
          </cell>
          <cell r="O7355" t="str">
            <v/>
          </cell>
        </row>
        <row r="7356">
          <cell r="B7356">
            <v>11053109</v>
          </cell>
          <cell r="K7356">
            <v>0</v>
          </cell>
          <cell r="O7356" t="str">
            <v/>
          </cell>
        </row>
        <row r="7357">
          <cell r="B7357">
            <v>11053109</v>
          </cell>
          <cell r="K7357">
            <v>0</v>
          </cell>
          <cell r="O7357" t="str">
            <v/>
          </cell>
        </row>
        <row r="7358">
          <cell r="B7358">
            <v>11053109</v>
          </cell>
          <cell r="K7358">
            <v>0</v>
          </cell>
          <cell r="O7358" t="str">
            <v/>
          </cell>
        </row>
        <row r="7359">
          <cell r="B7359">
            <v>11053109</v>
          </cell>
          <cell r="K7359">
            <v>0</v>
          </cell>
          <cell r="O7359" t="str">
            <v/>
          </cell>
        </row>
        <row r="7360">
          <cell r="B7360">
            <v>11053109</v>
          </cell>
          <cell r="K7360">
            <v>0</v>
          </cell>
          <cell r="O7360" t="str">
            <v/>
          </cell>
        </row>
        <row r="7361">
          <cell r="B7361">
            <v>11053109</v>
          </cell>
          <cell r="K7361">
            <v>0</v>
          </cell>
          <cell r="O7361" t="str">
            <v/>
          </cell>
        </row>
        <row r="7362">
          <cell r="B7362">
            <v>11053109</v>
          </cell>
          <cell r="K7362">
            <v>0</v>
          </cell>
          <cell r="O7362" t="str">
            <v/>
          </cell>
        </row>
        <row r="7363">
          <cell r="B7363">
            <v>11053109</v>
          </cell>
          <cell r="K7363">
            <v>0</v>
          </cell>
          <cell r="O7363" t="str">
            <v/>
          </cell>
        </row>
        <row r="7364">
          <cell r="B7364">
            <v>11053109</v>
          </cell>
          <cell r="K7364">
            <v>0</v>
          </cell>
          <cell r="O7364" t="str">
            <v/>
          </cell>
        </row>
        <row r="7365">
          <cell r="B7365">
            <v>11053109</v>
          </cell>
          <cell r="K7365">
            <v>0</v>
          </cell>
          <cell r="O7365" t="str">
            <v/>
          </cell>
        </row>
        <row r="7366">
          <cell r="B7366">
            <v>11053109</v>
          </cell>
          <cell r="K7366">
            <v>0</v>
          </cell>
          <cell r="O7366" t="str">
            <v/>
          </cell>
        </row>
        <row r="7367">
          <cell r="B7367">
            <v>11053109</v>
          </cell>
          <cell r="K7367">
            <v>0</v>
          </cell>
          <cell r="O7367" t="str">
            <v/>
          </cell>
        </row>
        <row r="7368">
          <cell r="B7368">
            <v>11053109</v>
          </cell>
          <cell r="K7368">
            <v>0</v>
          </cell>
          <cell r="O7368" t="str">
            <v/>
          </cell>
        </row>
        <row r="7369">
          <cell r="B7369">
            <v>11053111</v>
          </cell>
          <cell r="K7369">
            <v>-750000</v>
          </cell>
          <cell r="O7369" t="str">
            <v/>
          </cell>
        </row>
        <row r="7370">
          <cell r="B7370">
            <v>11053111</v>
          </cell>
          <cell r="K7370">
            <v>-250000</v>
          </cell>
          <cell r="O7370" t="str">
            <v/>
          </cell>
        </row>
        <row r="7371">
          <cell r="B7371">
            <v>11053111</v>
          </cell>
          <cell r="K7371">
            <v>0</v>
          </cell>
          <cell r="O7371" t="str">
            <v/>
          </cell>
        </row>
        <row r="7372">
          <cell r="B7372">
            <v>11053111</v>
          </cell>
          <cell r="K7372">
            <v>0</v>
          </cell>
          <cell r="O7372" t="str">
            <v/>
          </cell>
        </row>
        <row r="7373">
          <cell r="B7373">
            <v>11053111</v>
          </cell>
          <cell r="K7373">
            <v>0</v>
          </cell>
          <cell r="O7373" t="str">
            <v/>
          </cell>
        </row>
        <row r="7374">
          <cell r="B7374">
            <v>11053111</v>
          </cell>
          <cell r="K7374">
            <v>-750000</v>
          </cell>
          <cell r="O7374" t="str">
            <v/>
          </cell>
        </row>
        <row r="7375">
          <cell r="B7375">
            <v>11053111</v>
          </cell>
          <cell r="K7375">
            <v>0</v>
          </cell>
          <cell r="O7375" t="str">
            <v/>
          </cell>
        </row>
        <row r="7376">
          <cell r="B7376">
            <v>11053111</v>
          </cell>
          <cell r="K7376">
            <v>0</v>
          </cell>
          <cell r="O7376" t="str">
            <v/>
          </cell>
        </row>
        <row r="7377">
          <cell r="B7377">
            <v>11053111</v>
          </cell>
          <cell r="K7377">
            <v>0</v>
          </cell>
          <cell r="O7377" t="str">
            <v/>
          </cell>
        </row>
        <row r="7378">
          <cell r="B7378">
            <v>11053111</v>
          </cell>
          <cell r="K7378">
            <v>0</v>
          </cell>
          <cell r="O7378" t="str">
            <v/>
          </cell>
        </row>
        <row r="7379">
          <cell r="B7379">
            <v>11053111</v>
          </cell>
          <cell r="K7379">
            <v>0</v>
          </cell>
          <cell r="O7379" t="str">
            <v/>
          </cell>
        </row>
        <row r="7380">
          <cell r="B7380">
            <v>11053111</v>
          </cell>
          <cell r="K7380">
            <v>0</v>
          </cell>
          <cell r="O7380" t="str">
            <v/>
          </cell>
        </row>
        <row r="7381">
          <cell r="B7381">
            <v>11053111</v>
          </cell>
          <cell r="K7381">
            <v>0</v>
          </cell>
          <cell r="O7381" t="str">
            <v/>
          </cell>
        </row>
        <row r="7382">
          <cell r="B7382">
            <v>11053111</v>
          </cell>
          <cell r="K7382">
            <v>0</v>
          </cell>
          <cell r="O7382" t="str">
            <v/>
          </cell>
        </row>
        <row r="7383">
          <cell r="B7383">
            <v>11053111</v>
          </cell>
          <cell r="K7383">
            <v>0</v>
          </cell>
          <cell r="O7383" t="str">
            <v/>
          </cell>
        </row>
        <row r="7384">
          <cell r="B7384">
            <v>11053111</v>
          </cell>
          <cell r="K7384">
            <v>0</v>
          </cell>
          <cell r="O7384" t="str">
            <v/>
          </cell>
        </row>
        <row r="7385">
          <cell r="B7385">
            <v>11053111</v>
          </cell>
          <cell r="K7385">
            <v>-750000</v>
          </cell>
          <cell r="O7385" t="str">
            <v/>
          </cell>
        </row>
        <row r="7386">
          <cell r="B7386">
            <v>11053112</v>
          </cell>
          <cell r="K7386">
            <v>0</v>
          </cell>
          <cell r="O7386" t="str">
            <v/>
          </cell>
        </row>
        <row r="7387">
          <cell r="B7387">
            <v>11053112</v>
          </cell>
          <cell r="K7387">
            <v>0</v>
          </cell>
          <cell r="O7387" t="str">
            <v/>
          </cell>
        </row>
        <row r="7388">
          <cell r="B7388">
            <v>11053112</v>
          </cell>
          <cell r="K7388">
            <v>0</v>
          </cell>
          <cell r="O7388" t="str">
            <v/>
          </cell>
        </row>
        <row r="7389">
          <cell r="B7389">
            <v>11053112</v>
          </cell>
          <cell r="K7389">
            <v>0</v>
          </cell>
          <cell r="O7389" t="str">
            <v/>
          </cell>
        </row>
        <row r="7390">
          <cell r="B7390">
            <v>11053112</v>
          </cell>
          <cell r="K7390">
            <v>0</v>
          </cell>
          <cell r="O7390" t="str">
            <v/>
          </cell>
        </row>
        <row r="7391">
          <cell r="B7391">
            <v>11053112</v>
          </cell>
          <cell r="K7391">
            <v>0</v>
          </cell>
          <cell r="O7391" t="str">
            <v/>
          </cell>
        </row>
        <row r="7392">
          <cell r="B7392">
            <v>11053112</v>
          </cell>
          <cell r="K7392">
            <v>0</v>
          </cell>
          <cell r="O7392" t="str">
            <v/>
          </cell>
        </row>
        <row r="7393">
          <cell r="B7393">
            <v>11053112</v>
          </cell>
          <cell r="K7393">
            <v>0</v>
          </cell>
          <cell r="O7393" t="str">
            <v/>
          </cell>
        </row>
        <row r="7394">
          <cell r="B7394">
            <v>11053112</v>
          </cell>
          <cell r="K7394">
            <v>0</v>
          </cell>
          <cell r="O7394" t="str">
            <v/>
          </cell>
        </row>
        <row r="7395">
          <cell r="B7395">
            <v>11053112</v>
          </cell>
          <cell r="K7395">
            <v>0</v>
          </cell>
          <cell r="O7395" t="str">
            <v/>
          </cell>
        </row>
        <row r="7396">
          <cell r="B7396">
            <v>11053112</v>
          </cell>
          <cell r="K7396">
            <v>0</v>
          </cell>
          <cell r="O7396" t="str">
            <v/>
          </cell>
        </row>
        <row r="7397">
          <cell r="B7397">
            <v>11053112</v>
          </cell>
          <cell r="K7397">
            <v>0</v>
          </cell>
          <cell r="O7397" t="str">
            <v/>
          </cell>
        </row>
        <row r="7398">
          <cell r="B7398">
            <v>11053112</v>
          </cell>
          <cell r="K7398">
            <v>0</v>
          </cell>
          <cell r="O7398" t="str">
            <v/>
          </cell>
        </row>
        <row r="7399">
          <cell r="B7399">
            <v>11053112</v>
          </cell>
          <cell r="K7399">
            <v>0</v>
          </cell>
          <cell r="O7399" t="str">
            <v/>
          </cell>
        </row>
        <row r="7400">
          <cell r="B7400">
            <v>11053112</v>
          </cell>
          <cell r="K7400">
            <v>0</v>
          </cell>
          <cell r="O7400" t="str">
            <v/>
          </cell>
        </row>
        <row r="7401">
          <cell r="B7401">
            <v>11053112</v>
          </cell>
          <cell r="K7401">
            <v>0</v>
          </cell>
          <cell r="O7401" t="str">
            <v/>
          </cell>
        </row>
        <row r="7402">
          <cell r="B7402">
            <v>11053112</v>
          </cell>
          <cell r="K7402">
            <v>0</v>
          </cell>
          <cell r="O7402" t="str">
            <v/>
          </cell>
        </row>
        <row r="7403">
          <cell r="B7403">
            <v>11053112</v>
          </cell>
          <cell r="K7403">
            <v>0</v>
          </cell>
          <cell r="O7403" t="str">
            <v/>
          </cell>
        </row>
        <row r="7404">
          <cell r="B7404">
            <v>11053112</v>
          </cell>
          <cell r="K7404">
            <v>0</v>
          </cell>
          <cell r="O7404" t="str">
            <v/>
          </cell>
        </row>
        <row r="7405">
          <cell r="B7405">
            <v>11053112</v>
          </cell>
          <cell r="K7405">
            <v>0</v>
          </cell>
          <cell r="O7405" t="str">
            <v/>
          </cell>
        </row>
        <row r="7406">
          <cell r="B7406">
            <v>11053112</v>
          </cell>
          <cell r="K7406">
            <v>0</v>
          </cell>
          <cell r="O7406" t="str">
            <v/>
          </cell>
        </row>
        <row r="7407">
          <cell r="B7407">
            <v>11053112</v>
          </cell>
          <cell r="K7407">
            <v>0</v>
          </cell>
          <cell r="O7407" t="str">
            <v/>
          </cell>
        </row>
        <row r="7408">
          <cell r="B7408">
            <v>11053113</v>
          </cell>
          <cell r="K7408">
            <v>0</v>
          </cell>
          <cell r="O7408" t="str">
            <v/>
          </cell>
        </row>
        <row r="7409">
          <cell r="B7409">
            <v>11053113</v>
          </cell>
          <cell r="K7409">
            <v>0</v>
          </cell>
          <cell r="O7409" t="str">
            <v/>
          </cell>
        </row>
        <row r="7410">
          <cell r="B7410">
            <v>11053113</v>
          </cell>
          <cell r="K7410">
            <v>0</v>
          </cell>
          <cell r="O7410" t="str">
            <v/>
          </cell>
        </row>
        <row r="7411">
          <cell r="B7411">
            <v>11053113</v>
          </cell>
          <cell r="K7411">
            <v>0</v>
          </cell>
          <cell r="O7411" t="str">
            <v/>
          </cell>
        </row>
        <row r="7412">
          <cell r="B7412">
            <v>11053113</v>
          </cell>
          <cell r="K7412">
            <v>0</v>
          </cell>
          <cell r="O7412" t="str">
            <v/>
          </cell>
        </row>
        <row r="7413">
          <cell r="B7413">
            <v>11053113</v>
          </cell>
          <cell r="K7413">
            <v>0</v>
          </cell>
          <cell r="O7413" t="str">
            <v/>
          </cell>
        </row>
        <row r="7414">
          <cell r="B7414">
            <v>11053113</v>
          </cell>
          <cell r="K7414">
            <v>0</v>
          </cell>
          <cell r="O7414" t="str">
            <v/>
          </cell>
        </row>
        <row r="7415">
          <cell r="B7415">
            <v>11053113</v>
          </cell>
          <cell r="K7415">
            <v>0</v>
          </cell>
          <cell r="O7415" t="str">
            <v/>
          </cell>
        </row>
        <row r="7416">
          <cell r="B7416">
            <v>11053113</v>
          </cell>
          <cell r="K7416">
            <v>0</v>
          </cell>
          <cell r="O7416" t="str">
            <v/>
          </cell>
        </row>
        <row r="7417">
          <cell r="B7417">
            <v>11053113</v>
          </cell>
          <cell r="K7417">
            <v>0</v>
          </cell>
          <cell r="O7417" t="str">
            <v/>
          </cell>
        </row>
        <row r="7418">
          <cell r="B7418">
            <v>11053113</v>
          </cell>
          <cell r="K7418">
            <v>0</v>
          </cell>
          <cell r="O7418" t="str">
            <v/>
          </cell>
        </row>
        <row r="7419">
          <cell r="B7419">
            <v>11053113</v>
          </cell>
          <cell r="K7419">
            <v>0</v>
          </cell>
          <cell r="O7419" t="str">
            <v/>
          </cell>
        </row>
        <row r="7420">
          <cell r="B7420">
            <v>11053113</v>
          </cell>
          <cell r="K7420">
            <v>0</v>
          </cell>
          <cell r="O7420" t="str">
            <v/>
          </cell>
        </row>
        <row r="7421">
          <cell r="B7421">
            <v>11053113</v>
          </cell>
          <cell r="K7421">
            <v>0</v>
          </cell>
          <cell r="O7421" t="str">
            <v/>
          </cell>
        </row>
        <row r="7422">
          <cell r="B7422">
            <v>11053113</v>
          </cell>
          <cell r="K7422">
            <v>0</v>
          </cell>
          <cell r="O7422" t="str">
            <v/>
          </cell>
        </row>
        <row r="7423">
          <cell r="B7423">
            <v>11053113</v>
          </cell>
          <cell r="K7423">
            <v>0</v>
          </cell>
          <cell r="O7423" t="str">
            <v/>
          </cell>
        </row>
        <row r="7424">
          <cell r="B7424">
            <v>11053113</v>
          </cell>
          <cell r="K7424">
            <v>0</v>
          </cell>
          <cell r="O7424" t="str">
            <v/>
          </cell>
        </row>
        <row r="7425">
          <cell r="B7425">
            <v>11053113</v>
          </cell>
          <cell r="K7425">
            <v>0</v>
          </cell>
          <cell r="O7425" t="str">
            <v/>
          </cell>
        </row>
        <row r="7426">
          <cell r="B7426">
            <v>11053113</v>
          </cell>
          <cell r="K7426">
            <v>0</v>
          </cell>
          <cell r="O7426" t="str">
            <v/>
          </cell>
        </row>
        <row r="7427">
          <cell r="B7427">
            <v>11053113</v>
          </cell>
          <cell r="K7427">
            <v>0</v>
          </cell>
          <cell r="O7427" t="str">
            <v/>
          </cell>
        </row>
        <row r="7428">
          <cell r="B7428">
            <v>11053114</v>
          </cell>
          <cell r="K7428">
            <v>-750000</v>
          </cell>
          <cell r="O7428" t="str">
            <v/>
          </cell>
        </row>
        <row r="7429">
          <cell r="B7429">
            <v>11053114</v>
          </cell>
          <cell r="K7429">
            <v>0</v>
          </cell>
          <cell r="O7429" t="str">
            <v/>
          </cell>
        </row>
        <row r="7430">
          <cell r="B7430">
            <v>11053114</v>
          </cell>
          <cell r="K7430">
            <v>0</v>
          </cell>
          <cell r="O7430" t="str">
            <v/>
          </cell>
        </row>
        <row r="7431">
          <cell r="B7431">
            <v>11053114</v>
          </cell>
          <cell r="K7431">
            <v>0</v>
          </cell>
          <cell r="O7431" t="str">
            <v/>
          </cell>
        </row>
        <row r="7432">
          <cell r="B7432">
            <v>11053114</v>
          </cell>
          <cell r="K7432">
            <v>0</v>
          </cell>
          <cell r="O7432" t="str">
            <v/>
          </cell>
        </row>
        <row r="7433">
          <cell r="B7433">
            <v>11053114</v>
          </cell>
          <cell r="K7433">
            <v>0</v>
          </cell>
          <cell r="O7433" t="str">
            <v/>
          </cell>
        </row>
        <row r="7434">
          <cell r="B7434">
            <v>11053114</v>
          </cell>
          <cell r="K7434">
            <v>0</v>
          </cell>
          <cell r="O7434" t="str">
            <v/>
          </cell>
        </row>
        <row r="7435">
          <cell r="B7435">
            <v>11053114</v>
          </cell>
          <cell r="K7435">
            <v>0</v>
          </cell>
          <cell r="O7435" t="str">
            <v/>
          </cell>
        </row>
        <row r="7436">
          <cell r="B7436">
            <v>11053114</v>
          </cell>
          <cell r="K7436">
            <v>0</v>
          </cell>
          <cell r="O7436" t="str">
            <v/>
          </cell>
        </row>
        <row r="7437">
          <cell r="B7437">
            <v>11053114</v>
          </cell>
          <cell r="K7437">
            <v>0</v>
          </cell>
          <cell r="O7437" t="str">
            <v/>
          </cell>
        </row>
        <row r="7438">
          <cell r="B7438">
            <v>11053114</v>
          </cell>
          <cell r="K7438">
            <v>0</v>
          </cell>
          <cell r="O7438" t="str">
            <v/>
          </cell>
        </row>
        <row r="7439">
          <cell r="B7439">
            <v>11053114</v>
          </cell>
          <cell r="K7439">
            <v>0</v>
          </cell>
          <cell r="O7439" t="str">
            <v/>
          </cell>
        </row>
        <row r="7440">
          <cell r="B7440">
            <v>11053114</v>
          </cell>
          <cell r="K7440">
            <v>0</v>
          </cell>
          <cell r="O7440" t="str">
            <v/>
          </cell>
        </row>
        <row r="7441">
          <cell r="B7441">
            <v>11053114</v>
          </cell>
          <cell r="K7441">
            <v>0</v>
          </cell>
          <cell r="O7441" t="str">
            <v/>
          </cell>
        </row>
        <row r="7442">
          <cell r="B7442">
            <v>11053114</v>
          </cell>
          <cell r="K7442">
            <v>0</v>
          </cell>
          <cell r="O7442" t="str">
            <v/>
          </cell>
        </row>
        <row r="7443">
          <cell r="B7443">
            <v>11053114</v>
          </cell>
          <cell r="K7443">
            <v>0</v>
          </cell>
          <cell r="O7443" t="str">
            <v/>
          </cell>
        </row>
        <row r="7444">
          <cell r="B7444">
            <v>11053114</v>
          </cell>
          <cell r="K7444">
            <v>0</v>
          </cell>
          <cell r="O7444" t="str">
            <v/>
          </cell>
        </row>
        <row r="7445">
          <cell r="B7445">
            <v>11053114</v>
          </cell>
          <cell r="K7445">
            <v>0</v>
          </cell>
          <cell r="O7445" t="str">
            <v/>
          </cell>
        </row>
        <row r="7446">
          <cell r="B7446">
            <v>11053114</v>
          </cell>
          <cell r="K7446">
            <v>0</v>
          </cell>
          <cell r="O7446" t="str">
            <v/>
          </cell>
        </row>
        <row r="7447">
          <cell r="B7447">
            <v>11053114</v>
          </cell>
          <cell r="K7447">
            <v>0</v>
          </cell>
          <cell r="O7447" t="str">
            <v/>
          </cell>
        </row>
        <row r="7448">
          <cell r="B7448">
            <v>11053114</v>
          </cell>
          <cell r="K7448">
            <v>0</v>
          </cell>
          <cell r="O7448" t="str">
            <v/>
          </cell>
        </row>
        <row r="7449">
          <cell r="B7449">
            <v>11053114</v>
          </cell>
          <cell r="K7449">
            <v>0</v>
          </cell>
          <cell r="O7449" t="str">
            <v/>
          </cell>
        </row>
        <row r="7450">
          <cell r="B7450">
            <v>11053114</v>
          </cell>
          <cell r="K7450">
            <v>0</v>
          </cell>
          <cell r="O7450" t="str">
            <v/>
          </cell>
        </row>
        <row r="7451">
          <cell r="B7451">
            <v>11053114</v>
          </cell>
          <cell r="K7451">
            <v>0</v>
          </cell>
          <cell r="O7451" t="str">
            <v/>
          </cell>
        </row>
        <row r="7452">
          <cell r="B7452">
            <v>11053114</v>
          </cell>
          <cell r="K7452">
            <v>0</v>
          </cell>
          <cell r="O7452" t="str">
            <v/>
          </cell>
        </row>
        <row r="7453">
          <cell r="B7453">
            <v>11053115</v>
          </cell>
          <cell r="K7453">
            <v>0</v>
          </cell>
          <cell r="O7453" t="str">
            <v/>
          </cell>
        </row>
        <row r="7454">
          <cell r="B7454">
            <v>11053115</v>
          </cell>
          <cell r="K7454">
            <v>0</v>
          </cell>
          <cell r="O7454" t="str">
            <v/>
          </cell>
        </row>
        <row r="7455">
          <cell r="B7455">
            <v>11053115</v>
          </cell>
          <cell r="K7455">
            <v>0</v>
          </cell>
          <cell r="O7455" t="str">
            <v/>
          </cell>
        </row>
        <row r="7456">
          <cell r="B7456">
            <v>11053116</v>
          </cell>
          <cell r="K7456">
            <v>0</v>
          </cell>
          <cell r="O7456" t="str">
            <v/>
          </cell>
        </row>
        <row r="7457">
          <cell r="B7457">
            <v>11053116</v>
          </cell>
          <cell r="K7457">
            <v>0</v>
          </cell>
          <cell r="O7457" t="str">
            <v/>
          </cell>
        </row>
        <row r="7458">
          <cell r="B7458">
            <v>11053116</v>
          </cell>
          <cell r="K7458">
            <v>0</v>
          </cell>
          <cell r="O7458" t="str">
            <v/>
          </cell>
        </row>
        <row r="7459">
          <cell r="B7459">
            <v>11053116</v>
          </cell>
          <cell r="K7459">
            <v>0</v>
          </cell>
          <cell r="O7459" t="str">
            <v/>
          </cell>
        </row>
        <row r="7460">
          <cell r="B7460">
            <v>11053116</v>
          </cell>
          <cell r="K7460">
            <v>0</v>
          </cell>
          <cell r="O7460" t="str">
            <v/>
          </cell>
        </row>
        <row r="7461">
          <cell r="B7461">
            <v>11053116</v>
          </cell>
          <cell r="K7461">
            <v>0</v>
          </cell>
          <cell r="O7461" t="str">
            <v/>
          </cell>
        </row>
        <row r="7462">
          <cell r="B7462">
            <v>11053116</v>
          </cell>
          <cell r="K7462">
            <v>0</v>
          </cell>
          <cell r="O7462" t="str">
            <v/>
          </cell>
        </row>
        <row r="7463">
          <cell r="B7463">
            <v>11053116</v>
          </cell>
          <cell r="K7463">
            <v>0</v>
          </cell>
          <cell r="O7463" t="str">
            <v/>
          </cell>
        </row>
        <row r="7464">
          <cell r="B7464">
            <v>11053116</v>
          </cell>
          <cell r="K7464">
            <v>0</v>
          </cell>
          <cell r="O7464" t="str">
            <v/>
          </cell>
        </row>
        <row r="7465">
          <cell r="B7465">
            <v>11053116</v>
          </cell>
          <cell r="K7465">
            <v>0</v>
          </cell>
          <cell r="O7465" t="str">
            <v/>
          </cell>
        </row>
        <row r="7466">
          <cell r="B7466">
            <v>11053116</v>
          </cell>
          <cell r="K7466">
            <v>0</v>
          </cell>
          <cell r="O7466" t="str">
            <v/>
          </cell>
        </row>
        <row r="7467">
          <cell r="B7467">
            <v>11053116</v>
          </cell>
          <cell r="K7467">
            <v>0</v>
          </cell>
          <cell r="O7467" t="str">
            <v/>
          </cell>
        </row>
        <row r="7468">
          <cell r="B7468">
            <v>11053116</v>
          </cell>
          <cell r="K7468">
            <v>0</v>
          </cell>
          <cell r="O7468" t="str">
            <v/>
          </cell>
        </row>
        <row r="7469">
          <cell r="B7469">
            <v>11053116</v>
          </cell>
          <cell r="K7469">
            <v>0</v>
          </cell>
          <cell r="O7469" t="str">
            <v/>
          </cell>
        </row>
        <row r="7470">
          <cell r="B7470">
            <v>11053116</v>
          </cell>
          <cell r="K7470">
            <v>0</v>
          </cell>
          <cell r="O7470" t="str">
            <v/>
          </cell>
        </row>
        <row r="7471">
          <cell r="B7471">
            <v>11053118</v>
          </cell>
          <cell r="K7471">
            <v>-750000</v>
          </cell>
          <cell r="O7471" t="str">
            <v/>
          </cell>
        </row>
        <row r="7472">
          <cell r="B7472">
            <v>11053118</v>
          </cell>
          <cell r="K7472">
            <v>-500000</v>
          </cell>
          <cell r="O7472" t="str">
            <v/>
          </cell>
        </row>
        <row r="7473">
          <cell r="B7473">
            <v>11053118</v>
          </cell>
          <cell r="K7473">
            <v>0</v>
          </cell>
          <cell r="O7473" t="str">
            <v/>
          </cell>
        </row>
        <row r="7474">
          <cell r="B7474">
            <v>11053118</v>
          </cell>
          <cell r="K7474">
            <v>0</v>
          </cell>
          <cell r="O7474" t="str">
            <v/>
          </cell>
        </row>
        <row r="7475">
          <cell r="B7475">
            <v>11053118</v>
          </cell>
          <cell r="K7475">
            <v>-500000</v>
          </cell>
          <cell r="O7475" t="str">
            <v/>
          </cell>
        </row>
        <row r="7476">
          <cell r="B7476">
            <v>11053118</v>
          </cell>
          <cell r="K7476">
            <v>0</v>
          </cell>
          <cell r="O7476" t="str">
            <v/>
          </cell>
        </row>
        <row r="7477">
          <cell r="B7477">
            <v>11053118</v>
          </cell>
          <cell r="K7477">
            <v>0</v>
          </cell>
          <cell r="O7477" t="str">
            <v/>
          </cell>
        </row>
        <row r="7478">
          <cell r="B7478">
            <v>11053118</v>
          </cell>
          <cell r="K7478">
            <v>-750000</v>
          </cell>
          <cell r="O7478" t="str">
            <v/>
          </cell>
        </row>
        <row r="7479">
          <cell r="B7479">
            <v>11053118</v>
          </cell>
          <cell r="K7479">
            <v>0</v>
          </cell>
          <cell r="O7479" t="str">
            <v/>
          </cell>
        </row>
        <row r="7480">
          <cell r="B7480">
            <v>11053118</v>
          </cell>
          <cell r="K7480">
            <v>0</v>
          </cell>
          <cell r="O7480" t="str">
            <v/>
          </cell>
        </row>
        <row r="7481">
          <cell r="B7481">
            <v>11053118</v>
          </cell>
          <cell r="K7481">
            <v>0</v>
          </cell>
          <cell r="O7481" t="str">
            <v/>
          </cell>
        </row>
        <row r="7482">
          <cell r="B7482">
            <v>11053118</v>
          </cell>
          <cell r="K7482">
            <v>0</v>
          </cell>
          <cell r="O7482" t="str">
            <v/>
          </cell>
        </row>
        <row r="7483">
          <cell r="B7483">
            <v>11053118</v>
          </cell>
          <cell r="K7483">
            <v>0</v>
          </cell>
          <cell r="O7483" t="str">
            <v/>
          </cell>
        </row>
        <row r="7484">
          <cell r="B7484">
            <v>11053118</v>
          </cell>
          <cell r="K7484">
            <v>0</v>
          </cell>
          <cell r="O7484" t="str">
            <v/>
          </cell>
        </row>
        <row r="7485">
          <cell r="B7485">
            <v>11053118</v>
          </cell>
          <cell r="K7485">
            <v>0</v>
          </cell>
          <cell r="O7485" t="str">
            <v/>
          </cell>
        </row>
        <row r="7486">
          <cell r="B7486">
            <v>11053118</v>
          </cell>
          <cell r="K7486">
            <v>0</v>
          </cell>
          <cell r="O7486" t="str">
            <v/>
          </cell>
        </row>
        <row r="7487">
          <cell r="B7487">
            <v>11053118</v>
          </cell>
          <cell r="K7487">
            <v>0</v>
          </cell>
          <cell r="O7487" t="str">
            <v/>
          </cell>
        </row>
        <row r="7488">
          <cell r="B7488">
            <v>11053118</v>
          </cell>
          <cell r="K7488">
            <v>0</v>
          </cell>
          <cell r="O7488" t="str">
            <v/>
          </cell>
        </row>
        <row r="7489">
          <cell r="B7489">
            <v>11053118</v>
          </cell>
          <cell r="K7489">
            <v>0</v>
          </cell>
          <cell r="O7489" t="str">
            <v/>
          </cell>
        </row>
        <row r="7490">
          <cell r="B7490">
            <v>11053118</v>
          </cell>
          <cell r="K7490">
            <v>0</v>
          </cell>
          <cell r="O7490" t="str">
            <v/>
          </cell>
        </row>
        <row r="7491">
          <cell r="B7491">
            <v>11053118</v>
          </cell>
          <cell r="K7491">
            <v>0</v>
          </cell>
          <cell r="O7491" t="str">
            <v/>
          </cell>
        </row>
        <row r="7492">
          <cell r="B7492">
            <v>11053118</v>
          </cell>
          <cell r="K7492">
            <v>0</v>
          </cell>
          <cell r="O7492" t="str">
            <v/>
          </cell>
        </row>
        <row r="7493">
          <cell r="B7493">
            <v>11053118</v>
          </cell>
          <cell r="K7493">
            <v>0</v>
          </cell>
          <cell r="O7493" t="str">
            <v/>
          </cell>
        </row>
        <row r="7494">
          <cell r="B7494">
            <v>11053118</v>
          </cell>
          <cell r="K7494">
            <v>-750000</v>
          </cell>
          <cell r="O7494" t="str">
            <v/>
          </cell>
        </row>
        <row r="7495">
          <cell r="B7495">
            <v>11053118</v>
          </cell>
          <cell r="K7495">
            <v>0</v>
          </cell>
          <cell r="O7495" t="str">
            <v/>
          </cell>
        </row>
        <row r="7496">
          <cell r="B7496">
            <v>11053119</v>
          </cell>
          <cell r="K7496">
            <v>0</v>
          </cell>
          <cell r="O7496" t="str">
            <v/>
          </cell>
        </row>
        <row r="7497">
          <cell r="B7497">
            <v>11053119</v>
          </cell>
          <cell r="K7497">
            <v>-750000</v>
          </cell>
          <cell r="O7497" t="str">
            <v/>
          </cell>
        </row>
        <row r="7498">
          <cell r="B7498">
            <v>11053119</v>
          </cell>
          <cell r="K7498">
            <v>0</v>
          </cell>
          <cell r="O7498" t="str">
            <v/>
          </cell>
        </row>
        <row r="7499">
          <cell r="B7499">
            <v>11053119</v>
          </cell>
          <cell r="K7499">
            <v>0</v>
          </cell>
          <cell r="O7499" t="str">
            <v/>
          </cell>
        </row>
        <row r="7500">
          <cell r="B7500">
            <v>11053119</v>
          </cell>
          <cell r="K7500">
            <v>0</v>
          </cell>
          <cell r="O7500" t="str">
            <v/>
          </cell>
        </row>
        <row r="7501">
          <cell r="B7501">
            <v>11053119</v>
          </cell>
          <cell r="K7501">
            <v>0</v>
          </cell>
          <cell r="O7501" t="str">
            <v/>
          </cell>
        </row>
        <row r="7502">
          <cell r="B7502">
            <v>11053119</v>
          </cell>
          <cell r="K7502">
            <v>-750000</v>
          </cell>
          <cell r="O7502" t="str">
            <v/>
          </cell>
        </row>
        <row r="7503">
          <cell r="B7503">
            <v>11053119</v>
          </cell>
          <cell r="K7503">
            <v>0</v>
          </cell>
          <cell r="O7503" t="str">
            <v/>
          </cell>
        </row>
        <row r="7504">
          <cell r="B7504">
            <v>11053119</v>
          </cell>
          <cell r="K7504">
            <v>0</v>
          </cell>
          <cell r="O7504" t="str">
            <v/>
          </cell>
        </row>
        <row r="7505">
          <cell r="B7505">
            <v>11053119</v>
          </cell>
          <cell r="K7505">
            <v>0</v>
          </cell>
          <cell r="O7505" t="str">
            <v/>
          </cell>
        </row>
        <row r="7506">
          <cell r="B7506">
            <v>11053119</v>
          </cell>
          <cell r="K7506">
            <v>0</v>
          </cell>
          <cell r="O7506" t="str">
            <v/>
          </cell>
        </row>
        <row r="7507">
          <cell r="B7507">
            <v>11053119</v>
          </cell>
          <cell r="K7507">
            <v>0</v>
          </cell>
          <cell r="O7507" t="str">
            <v/>
          </cell>
        </row>
        <row r="7508">
          <cell r="B7508">
            <v>11053119</v>
          </cell>
          <cell r="K7508">
            <v>0</v>
          </cell>
          <cell r="O7508" t="str">
            <v/>
          </cell>
        </row>
        <row r="7509">
          <cell r="B7509">
            <v>11053119</v>
          </cell>
          <cell r="K7509">
            <v>0</v>
          </cell>
          <cell r="O7509" t="str">
            <v/>
          </cell>
        </row>
        <row r="7510">
          <cell r="B7510">
            <v>11053119</v>
          </cell>
          <cell r="K7510">
            <v>0</v>
          </cell>
          <cell r="O7510" t="str">
            <v/>
          </cell>
        </row>
        <row r="7511">
          <cell r="B7511">
            <v>11053119</v>
          </cell>
          <cell r="K7511">
            <v>0</v>
          </cell>
          <cell r="O7511" t="str">
            <v/>
          </cell>
        </row>
        <row r="7512">
          <cell r="B7512">
            <v>11053120</v>
          </cell>
          <cell r="K7512">
            <v>0</v>
          </cell>
          <cell r="O7512" t="str">
            <v/>
          </cell>
        </row>
        <row r="7513">
          <cell r="B7513">
            <v>11053120</v>
          </cell>
          <cell r="K7513">
            <v>0</v>
          </cell>
          <cell r="O7513" t="str">
            <v/>
          </cell>
        </row>
        <row r="7514">
          <cell r="B7514">
            <v>11053121</v>
          </cell>
          <cell r="K7514">
            <v>-750000</v>
          </cell>
          <cell r="O7514" t="str">
            <v/>
          </cell>
        </row>
        <row r="7515">
          <cell r="B7515">
            <v>11053121</v>
          </cell>
          <cell r="K7515">
            <v>-500000</v>
          </cell>
          <cell r="O7515" t="str">
            <v/>
          </cell>
        </row>
        <row r="7516">
          <cell r="B7516">
            <v>11053121</v>
          </cell>
          <cell r="K7516">
            <v>0</v>
          </cell>
          <cell r="O7516" t="str">
            <v/>
          </cell>
        </row>
        <row r="7517">
          <cell r="B7517">
            <v>11053121</v>
          </cell>
          <cell r="K7517">
            <v>0</v>
          </cell>
          <cell r="O7517" t="str">
            <v/>
          </cell>
        </row>
        <row r="7518">
          <cell r="B7518">
            <v>11053121</v>
          </cell>
          <cell r="K7518">
            <v>0</v>
          </cell>
          <cell r="O7518" t="str">
            <v/>
          </cell>
        </row>
        <row r="7519">
          <cell r="B7519">
            <v>11053121</v>
          </cell>
          <cell r="K7519">
            <v>-750000</v>
          </cell>
          <cell r="O7519" t="str">
            <v/>
          </cell>
        </row>
        <row r="7520">
          <cell r="B7520">
            <v>11053121</v>
          </cell>
          <cell r="K7520">
            <v>-750000</v>
          </cell>
          <cell r="O7520" t="str">
            <v/>
          </cell>
        </row>
        <row r="7521">
          <cell r="B7521">
            <v>11053121</v>
          </cell>
          <cell r="K7521">
            <v>0</v>
          </cell>
          <cell r="O7521" t="str">
            <v/>
          </cell>
        </row>
        <row r="7522">
          <cell r="B7522">
            <v>11053121</v>
          </cell>
          <cell r="K7522">
            <v>-750000</v>
          </cell>
          <cell r="O7522" t="str">
            <v/>
          </cell>
        </row>
        <row r="7523">
          <cell r="B7523">
            <v>11053121</v>
          </cell>
          <cell r="K7523">
            <v>0</v>
          </cell>
          <cell r="O7523" t="str">
            <v/>
          </cell>
        </row>
        <row r="7524">
          <cell r="B7524">
            <v>11053121</v>
          </cell>
          <cell r="K7524">
            <v>0</v>
          </cell>
          <cell r="O7524" t="str">
            <v/>
          </cell>
        </row>
        <row r="7525">
          <cell r="B7525">
            <v>11053121</v>
          </cell>
          <cell r="K7525">
            <v>0</v>
          </cell>
          <cell r="O7525" t="str">
            <v/>
          </cell>
        </row>
        <row r="7526">
          <cell r="B7526">
            <v>11053121</v>
          </cell>
          <cell r="K7526">
            <v>0</v>
          </cell>
          <cell r="O7526" t="str">
            <v/>
          </cell>
        </row>
        <row r="7527">
          <cell r="B7527">
            <v>11053121</v>
          </cell>
          <cell r="K7527">
            <v>0</v>
          </cell>
          <cell r="O7527" t="str">
            <v/>
          </cell>
        </row>
        <row r="7528">
          <cell r="B7528">
            <v>11053121</v>
          </cell>
          <cell r="K7528">
            <v>-500000</v>
          </cell>
          <cell r="O7528" t="str">
            <v/>
          </cell>
        </row>
        <row r="7529">
          <cell r="B7529">
            <v>11053121</v>
          </cell>
          <cell r="K7529">
            <v>-750000</v>
          </cell>
          <cell r="O7529" t="str">
            <v/>
          </cell>
        </row>
        <row r="7530">
          <cell r="B7530">
            <v>11053121</v>
          </cell>
          <cell r="K7530">
            <v>0</v>
          </cell>
          <cell r="O7530" t="str">
            <v/>
          </cell>
        </row>
        <row r="7531">
          <cell r="B7531">
            <v>11053121</v>
          </cell>
          <cell r="K7531">
            <v>-750000</v>
          </cell>
          <cell r="O7531" t="str">
            <v/>
          </cell>
        </row>
        <row r="7532">
          <cell r="B7532">
            <v>11053121</v>
          </cell>
          <cell r="K7532">
            <v>0</v>
          </cell>
          <cell r="O7532" t="str">
            <v/>
          </cell>
        </row>
        <row r="7533">
          <cell r="B7533">
            <v>11053121</v>
          </cell>
          <cell r="K7533">
            <v>0</v>
          </cell>
          <cell r="O7533" t="str">
            <v/>
          </cell>
        </row>
        <row r="7534">
          <cell r="B7534">
            <v>11053121</v>
          </cell>
          <cell r="K7534">
            <v>0</v>
          </cell>
          <cell r="O7534" t="str">
            <v/>
          </cell>
        </row>
        <row r="7535">
          <cell r="B7535">
            <v>11053121</v>
          </cell>
          <cell r="K7535">
            <v>0</v>
          </cell>
          <cell r="O7535" t="str">
            <v/>
          </cell>
        </row>
        <row r="7536">
          <cell r="B7536">
            <v>11053121</v>
          </cell>
          <cell r="K7536">
            <v>0</v>
          </cell>
          <cell r="O7536" t="str">
            <v/>
          </cell>
        </row>
        <row r="7537">
          <cell r="B7537">
            <v>11053122</v>
          </cell>
          <cell r="K7537">
            <v>0</v>
          </cell>
          <cell r="O7537" t="str">
            <v/>
          </cell>
        </row>
        <row r="7538">
          <cell r="B7538">
            <v>11053122</v>
          </cell>
          <cell r="K7538">
            <v>0</v>
          </cell>
          <cell r="O7538" t="str">
            <v/>
          </cell>
        </row>
        <row r="7539">
          <cell r="B7539">
            <v>11053122</v>
          </cell>
          <cell r="K7539">
            <v>0</v>
          </cell>
          <cell r="O7539" t="str">
            <v/>
          </cell>
        </row>
        <row r="7540">
          <cell r="B7540">
            <v>11053122</v>
          </cell>
          <cell r="K7540">
            <v>0</v>
          </cell>
          <cell r="O7540" t="str">
            <v/>
          </cell>
        </row>
        <row r="7541">
          <cell r="B7541">
            <v>11053122</v>
          </cell>
          <cell r="K7541">
            <v>0</v>
          </cell>
          <cell r="O7541" t="str">
            <v/>
          </cell>
        </row>
        <row r="7542">
          <cell r="B7542">
            <v>11053122</v>
          </cell>
          <cell r="K7542">
            <v>0</v>
          </cell>
          <cell r="O7542" t="str">
            <v/>
          </cell>
        </row>
        <row r="7543">
          <cell r="B7543">
            <v>11053122</v>
          </cell>
          <cell r="K7543">
            <v>0</v>
          </cell>
          <cell r="O7543" t="str">
            <v/>
          </cell>
        </row>
        <row r="7544">
          <cell r="B7544">
            <v>11053122</v>
          </cell>
          <cell r="K7544">
            <v>0</v>
          </cell>
          <cell r="O7544" t="str">
            <v/>
          </cell>
        </row>
        <row r="7545">
          <cell r="B7545">
            <v>11053122</v>
          </cell>
          <cell r="K7545">
            <v>0</v>
          </cell>
          <cell r="O7545" t="str">
            <v/>
          </cell>
        </row>
        <row r="7546">
          <cell r="B7546">
            <v>11053122</v>
          </cell>
          <cell r="K7546">
            <v>0</v>
          </cell>
          <cell r="O7546" t="str">
            <v/>
          </cell>
        </row>
        <row r="7547">
          <cell r="B7547">
            <v>11053122</v>
          </cell>
          <cell r="K7547">
            <v>0</v>
          </cell>
          <cell r="O7547" t="str">
            <v/>
          </cell>
        </row>
        <row r="7548">
          <cell r="B7548">
            <v>11053122</v>
          </cell>
          <cell r="K7548">
            <v>0</v>
          </cell>
          <cell r="O7548" t="str">
            <v/>
          </cell>
        </row>
        <row r="7549">
          <cell r="B7549">
            <v>11053122</v>
          </cell>
          <cell r="K7549">
            <v>0</v>
          </cell>
          <cell r="O7549" t="str">
            <v/>
          </cell>
        </row>
        <row r="7550">
          <cell r="B7550">
            <v>11053122</v>
          </cell>
          <cell r="K7550">
            <v>0</v>
          </cell>
          <cell r="O7550" t="str">
            <v/>
          </cell>
        </row>
        <row r="7551">
          <cell r="B7551">
            <v>11053122</v>
          </cell>
          <cell r="K7551">
            <v>0</v>
          </cell>
          <cell r="O7551" t="str">
            <v/>
          </cell>
        </row>
        <row r="7552">
          <cell r="B7552">
            <v>11053122</v>
          </cell>
          <cell r="K7552">
            <v>0</v>
          </cell>
          <cell r="O7552" t="str">
            <v/>
          </cell>
        </row>
        <row r="7553">
          <cell r="B7553">
            <v>11053122</v>
          </cell>
          <cell r="K7553">
            <v>0</v>
          </cell>
          <cell r="O7553" t="str">
            <v/>
          </cell>
        </row>
        <row r="7554">
          <cell r="B7554">
            <v>11053122</v>
          </cell>
          <cell r="K7554">
            <v>0</v>
          </cell>
          <cell r="O7554" t="str">
            <v/>
          </cell>
        </row>
        <row r="7555">
          <cell r="B7555">
            <v>11053122</v>
          </cell>
          <cell r="K7555">
            <v>0</v>
          </cell>
          <cell r="O7555" t="str">
            <v/>
          </cell>
        </row>
        <row r="7556">
          <cell r="B7556">
            <v>11053122</v>
          </cell>
          <cell r="K7556">
            <v>0</v>
          </cell>
          <cell r="O7556" t="str">
            <v/>
          </cell>
        </row>
        <row r="7557">
          <cell r="B7557">
            <v>11053122</v>
          </cell>
          <cell r="K7557">
            <v>0</v>
          </cell>
          <cell r="O7557" t="str">
            <v/>
          </cell>
        </row>
        <row r="7558">
          <cell r="B7558">
            <v>11053122</v>
          </cell>
          <cell r="K7558">
            <v>0</v>
          </cell>
          <cell r="O7558" t="str">
            <v/>
          </cell>
        </row>
        <row r="7559">
          <cell r="B7559">
            <v>11053122</v>
          </cell>
          <cell r="K7559">
            <v>0</v>
          </cell>
          <cell r="O7559" t="str">
            <v/>
          </cell>
        </row>
        <row r="7560">
          <cell r="B7560">
            <v>11053122</v>
          </cell>
          <cell r="K7560">
            <v>0</v>
          </cell>
          <cell r="O7560" t="str">
            <v/>
          </cell>
        </row>
        <row r="7561">
          <cell r="B7561">
            <v>11053122</v>
          </cell>
          <cell r="K7561">
            <v>0</v>
          </cell>
          <cell r="O7561" t="str">
            <v/>
          </cell>
        </row>
        <row r="7562">
          <cell r="B7562">
            <v>11053122</v>
          </cell>
          <cell r="K7562">
            <v>0</v>
          </cell>
          <cell r="O7562" t="str">
            <v/>
          </cell>
        </row>
        <row r="7563">
          <cell r="B7563">
            <v>11053122</v>
          </cell>
          <cell r="K7563">
            <v>0</v>
          </cell>
          <cell r="O7563" t="str">
            <v/>
          </cell>
        </row>
        <row r="7564">
          <cell r="B7564">
            <v>11053123</v>
          </cell>
          <cell r="K7564">
            <v>0</v>
          </cell>
          <cell r="O7564" t="str">
            <v/>
          </cell>
        </row>
        <row r="7565">
          <cell r="B7565">
            <v>11053123</v>
          </cell>
          <cell r="K7565">
            <v>0</v>
          </cell>
          <cell r="O7565" t="str">
            <v/>
          </cell>
        </row>
        <row r="7566">
          <cell r="B7566">
            <v>11053123</v>
          </cell>
          <cell r="K7566">
            <v>-1500000</v>
          </cell>
          <cell r="O7566" t="str">
            <v/>
          </cell>
        </row>
        <row r="7567">
          <cell r="B7567">
            <v>11053123</v>
          </cell>
          <cell r="K7567">
            <v>0</v>
          </cell>
          <cell r="O7567" t="str">
            <v/>
          </cell>
        </row>
        <row r="7568">
          <cell r="B7568">
            <v>11053123</v>
          </cell>
          <cell r="K7568">
            <v>0</v>
          </cell>
          <cell r="O7568" t="str">
            <v/>
          </cell>
        </row>
        <row r="7569">
          <cell r="B7569">
            <v>11053123</v>
          </cell>
          <cell r="K7569">
            <v>0</v>
          </cell>
          <cell r="O7569" t="str">
            <v/>
          </cell>
        </row>
        <row r="7570">
          <cell r="B7570">
            <v>11053125</v>
          </cell>
          <cell r="K7570">
            <v>0</v>
          </cell>
          <cell r="O7570" t="str">
            <v/>
          </cell>
        </row>
        <row r="7571">
          <cell r="B7571">
            <v>11053125</v>
          </cell>
          <cell r="K7571">
            <v>0</v>
          </cell>
          <cell r="O7571" t="str">
            <v/>
          </cell>
        </row>
        <row r="7572">
          <cell r="B7572">
            <v>11053125</v>
          </cell>
          <cell r="K7572">
            <v>0</v>
          </cell>
          <cell r="O7572" t="str">
            <v/>
          </cell>
        </row>
        <row r="7573">
          <cell r="B7573">
            <v>11053125</v>
          </cell>
          <cell r="K7573">
            <v>0</v>
          </cell>
          <cell r="O7573" t="str">
            <v/>
          </cell>
        </row>
        <row r="7574">
          <cell r="B7574">
            <v>11053125</v>
          </cell>
          <cell r="K7574">
            <v>0</v>
          </cell>
          <cell r="O7574" t="str">
            <v/>
          </cell>
        </row>
        <row r="7575">
          <cell r="B7575">
            <v>11053125</v>
          </cell>
          <cell r="K7575">
            <v>0</v>
          </cell>
          <cell r="O7575" t="str">
            <v/>
          </cell>
        </row>
        <row r="7576">
          <cell r="B7576">
            <v>11053125</v>
          </cell>
          <cell r="K7576">
            <v>0</v>
          </cell>
          <cell r="O7576" t="str">
            <v/>
          </cell>
        </row>
        <row r="7577">
          <cell r="B7577">
            <v>11053125</v>
          </cell>
          <cell r="K7577">
            <v>0</v>
          </cell>
          <cell r="O7577" t="str">
            <v/>
          </cell>
        </row>
        <row r="7578">
          <cell r="B7578">
            <v>11053125</v>
          </cell>
          <cell r="K7578">
            <v>0</v>
          </cell>
          <cell r="O7578" t="str">
            <v/>
          </cell>
        </row>
        <row r="7579">
          <cell r="B7579">
            <v>11053125</v>
          </cell>
          <cell r="K7579">
            <v>0</v>
          </cell>
          <cell r="O7579" t="str">
            <v/>
          </cell>
        </row>
        <row r="7580">
          <cell r="B7580">
            <v>11053125</v>
          </cell>
          <cell r="K7580">
            <v>0</v>
          </cell>
          <cell r="O7580" t="str">
            <v/>
          </cell>
        </row>
        <row r="7581">
          <cell r="B7581">
            <v>11053125</v>
          </cell>
          <cell r="K7581">
            <v>-750000</v>
          </cell>
          <cell r="O7581" t="str">
            <v/>
          </cell>
        </row>
        <row r="7582">
          <cell r="B7582">
            <v>11053125</v>
          </cell>
          <cell r="K7582">
            <v>0</v>
          </cell>
          <cell r="O7582" t="str">
            <v/>
          </cell>
        </row>
        <row r="7583">
          <cell r="B7583">
            <v>11053125</v>
          </cell>
          <cell r="K7583">
            <v>0</v>
          </cell>
          <cell r="O7583" t="str">
            <v/>
          </cell>
        </row>
        <row r="7584">
          <cell r="B7584">
            <v>11053125</v>
          </cell>
          <cell r="K7584">
            <v>0</v>
          </cell>
          <cell r="O7584" t="str">
            <v/>
          </cell>
        </row>
        <row r="7585">
          <cell r="B7585">
            <v>11053125</v>
          </cell>
          <cell r="K7585">
            <v>0</v>
          </cell>
          <cell r="O7585" t="str">
            <v/>
          </cell>
        </row>
        <row r="7586">
          <cell r="B7586">
            <v>11053125</v>
          </cell>
          <cell r="K7586">
            <v>0</v>
          </cell>
          <cell r="O7586" t="str">
            <v/>
          </cell>
        </row>
        <row r="7587">
          <cell r="B7587">
            <v>11053125</v>
          </cell>
          <cell r="K7587">
            <v>0</v>
          </cell>
          <cell r="O7587" t="str">
            <v/>
          </cell>
        </row>
        <row r="7588">
          <cell r="B7588">
            <v>11053125</v>
          </cell>
          <cell r="K7588">
            <v>0</v>
          </cell>
          <cell r="O7588" t="str">
            <v/>
          </cell>
        </row>
        <row r="7589">
          <cell r="B7589">
            <v>11053125</v>
          </cell>
          <cell r="K7589">
            <v>0</v>
          </cell>
          <cell r="O7589" t="str">
            <v/>
          </cell>
        </row>
        <row r="7590">
          <cell r="B7590">
            <v>11053125</v>
          </cell>
          <cell r="K7590">
            <v>0</v>
          </cell>
          <cell r="O7590" t="str">
            <v/>
          </cell>
        </row>
        <row r="7591">
          <cell r="B7591">
            <v>11053125</v>
          </cell>
          <cell r="K7591">
            <v>0</v>
          </cell>
          <cell r="O7591" t="str">
            <v/>
          </cell>
        </row>
        <row r="7592">
          <cell r="B7592">
            <v>11053125</v>
          </cell>
          <cell r="K7592">
            <v>0</v>
          </cell>
          <cell r="O7592" t="str">
            <v/>
          </cell>
        </row>
        <row r="7593">
          <cell r="B7593">
            <v>11053125</v>
          </cell>
          <cell r="K7593">
            <v>0</v>
          </cell>
          <cell r="O7593" t="str">
            <v/>
          </cell>
        </row>
        <row r="7594">
          <cell r="B7594">
            <v>11053125</v>
          </cell>
          <cell r="K7594">
            <v>0</v>
          </cell>
          <cell r="O7594" t="str">
            <v/>
          </cell>
        </row>
        <row r="7595">
          <cell r="B7595">
            <v>11053125</v>
          </cell>
          <cell r="K7595">
            <v>0</v>
          </cell>
          <cell r="O7595" t="str">
            <v/>
          </cell>
        </row>
        <row r="7596">
          <cell r="B7596">
            <v>11053126</v>
          </cell>
          <cell r="K7596">
            <v>0</v>
          </cell>
          <cell r="O7596" t="str">
            <v/>
          </cell>
        </row>
        <row r="7597">
          <cell r="B7597">
            <v>11053126</v>
          </cell>
          <cell r="K7597">
            <v>-500000</v>
          </cell>
          <cell r="O7597" t="str">
            <v/>
          </cell>
        </row>
        <row r="7598">
          <cell r="B7598">
            <v>11053126</v>
          </cell>
          <cell r="K7598">
            <v>0</v>
          </cell>
          <cell r="O7598" t="str">
            <v/>
          </cell>
        </row>
        <row r="7599">
          <cell r="B7599">
            <v>11053126</v>
          </cell>
          <cell r="K7599">
            <v>0</v>
          </cell>
          <cell r="O7599" t="str">
            <v/>
          </cell>
        </row>
        <row r="7600">
          <cell r="B7600">
            <v>11053126</v>
          </cell>
          <cell r="K7600">
            <v>0</v>
          </cell>
          <cell r="O7600" t="str">
            <v/>
          </cell>
        </row>
        <row r="7601">
          <cell r="B7601">
            <v>11053126</v>
          </cell>
          <cell r="K7601">
            <v>0</v>
          </cell>
          <cell r="O7601" t="str">
            <v/>
          </cell>
        </row>
        <row r="7602">
          <cell r="B7602">
            <v>11053126</v>
          </cell>
          <cell r="K7602">
            <v>0</v>
          </cell>
          <cell r="O7602" t="str">
            <v/>
          </cell>
        </row>
        <row r="7603">
          <cell r="B7603">
            <v>11053126</v>
          </cell>
          <cell r="K7603">
            <v>-750000</v>
          </cell>
          <cell r="O7603" t="str">
            <v/>
          </cell>
        </row>
        <row r="7604">
          <cell r="B7604">
            <v>11053126</v>
          </cell>
          <cell r="K7604">
            <v>0</v>
          </cell>
          <cell r="O7604" t="str">
            <v/>
          </cell>
        </row>
        <row r="7605">
          <cell r="B7605">
            <v>11053126</v>
          </cell>
          <cell r="K7605">
            <v>0</v>
          </cell>
          <cell r="O7605" t="str">
            <v/>
          </cell>
        </row>
        <row r="7606">
          <cell r="B7606">
            <v>11053126</v>
          </cell>
          <cell r="K7606">
            <v>0</v>
          </cell>
          <cell r="O7606" t="str">
            <v/>
          </cell>
        </row>
        <row r="7607">
          <cell r="B7607">
            <v>11053126</v>
          </cell>
          <cell r="K7607">
            <v>0</v>
          </cell>
          <cell r="O7607" t="str">
            <v/>
          </cell>
        </row>
        <row r="7608">
          <cell r="B7608">
            <v>11053126</v>
          </cell>
          <cell r="K7608">
            <v>0</v>
          </cell>
          <cell r="O7608" t="str">
            <v/>
          </cell>
        </row>
        <row r="7609">
          <cell r="B7609">
            <v>11053126</v>
          </cell>
          <cell r="K7609">
            <v>0</v>
          </cell>
          <cell r="O7609" t="str">
            <v/>
          </cell>
        </row>
        <row r="7610">
          <cell r="B7610">
            <v>11053126</v>
          </cell>
          <cell r="K7610">
            <v>0</v>
          </cell>
          <cell r="O7610" t="str">
            <v/>
          </cell>
        </row>
        <row r="7611">
          <cell r="B7611">
            <v>11053126</v>
          </cell>
          <cell r="K7611">
            <v>-750000</v>
          </cell>
          <cell r="O7611" t="str">
            <v/>
          </cell>
        </row>
        <row r="7612">
          <cell r="B7612">
            <v>11053126</v>
          </cell>
          <cell r="K7612">
            <v>0</v>
          </cell>
          <cell r="O7612" t="str">
            <v/>
          </cell>
        </row>
        <row r="7613">
          <cell r="B7613">
            <v>11053126</v>
          </cell>
          <cell r="K7613">
            <v>0</v>
          </cell>
          <cell r="O7613" t="str">
            <v/>
          </cell>
        </row>
        <row r="7614">
          <cell r="B7614">
            <v>11053126</v>
          </cell>
          <cell r="K7614">
            <v>-750000</v>
          </cell>
          <cell r="O7614" t="str">
            <v/>
          </cell>
        </row>
        <row r="7615">
          <cell r="B7615">
            <v>11053126</v>
          </cell>
          <cell r="K7615">
            <v>-500000</v>
          </cell>
          <cell r="O7615" t="str">
            <v/>
          </cell>
        </row>
        <row r="7616">
          <cell r="B7616">
            <v>11053126</v>
          </cell>
          <cell r="K7616">
            <v>0</v>
          </cell>
          <cell r="O7616" t="str">
            <v/>
          </cell>
        </row>
        <row r="7617">
          <cell r="B7617">
            <v>11053126</v>
          </cell>
          <cell r="K7617">
            <v>0</v>
          </cell>
          <cell r="O7617" t="str">
            <v/>
          </cell>
        </row>
        <row r="7618">
          <cell r="B7618">
            <v>11053126</v>
          </cell>
          <cell r="K7618">
            <v>-750000</v>
          </cell>
          <cell r="O7618" t="str">
            <v/>
          </cell>
        </row>
        <row r="7619">
          <cell r="B7619">
            <v>11053127</v>
          </cell>
          <cell r="K7619">
            <v>0</v>
          </cell>
          <cell r="O7619" t="str">
            <v/>
          </cell>
        </row>
        <row r="7620">
          <cell r="B7620">
            <v>11053127</v>
          </cell>
          <cell r="K7620">
            <v>0</v>
          </cell>
          <cell r="O7620" t="str">
            <v/>
          </cell>
        </row>
        <row r="7621">
          <cell r="B7621">
            <v>11053127</v>
          </cell>
          <cell r="K7621">
            <v>0</v>
          </cell>
          <cell r="O7621" t="str">
            <v/>
          </cell>
        </row>
        <row r="7622">
          <cell r="B7622">
            <v>11053127</v>
          </cell>
          <cell r="K7622">
            <v>0</v>
          </cell>
          <cell r="O7622" t="str">
            <v/>
          </cell>
        </row>
        <row r="7623">
          <cell r="B7623">
            <v>11053127</v>
          </cell>
          <cell r="K7623">
            <v>0</v>
          </cell>
          <cell r="O7623" t="str">
            <v/>
          </cell>
        </row>
        <row r="7624">
          <cell r="B7624">
            <v>11053127</v>
          </cell>
          <cell r="K7624">
            <v>0</v>
          </cell>
          <cell r="O7624" t="str">
            <v/>
          </cell>
        </row>
        <row r="7625">
          <cell r="B7625">
            <v>11053127</v>
          </cell>
          <cell r="K7625">
            <v>0</v>
          </cell>
          <cell r="O7625" t="str">
            <v/>
          </cell>
        </row>
        <row r="7626">
          <cell r="B7626">
            <v>11053127</v>
          </cell>
          <cell r="K7626">
            <v>0</v>
          </cell>
          <cell r="O7626" t="str">
            <v/>
          </cell>
        </row>
        <row r="7627">
          <cell r="B7627">
            <v>11053127</v>
          </cell>
          <cell r="K7627">
            <v>0</v>
          </cell>
          <cell r="O7627" t="str">
            <v/>
          </cell>
        </row>
        <row r="7628">
          <cell r="B7628">
            <v>11053127</v>
          </cell>
          <cell r="K7628">
            <v>0</v>
          </cell>
          <cell r="O7628" t="str">
            <v/>
          </cell>
        </row>
        <row r="7629">
          <cell r="B7629">
            <v>11053127</v>
          </cell>
          <cell r="K7629">
            <v>0</v>
          </cell>
          <cell r="O7629" t="str">
            <v/>
          </cell>
        </row>
        <row r="7630">
          <cell r="B7630">
            <v>11053127</v>
          </cell>
          <cell r="K7630">
            <v>0</v>
          </cell>
          <cell r="O7630" t="str">
            <v/>
          </cell>
        </row>
        <row r="7631">
          <cell r="B7631">
            <v>11053127</v>
          </cell>
          <cell r="K7631">
            <v>0</v>
          </cell>
          <cell r="O7631" t="str">
            <v/>
          </cell>
        </row>
        <row r="7632">
          <cell r="B7632">
            <v>11053127</v>
          </cell>
          <cell r="K7632">
            <v>0</v>
          </cell>
          <cell r="O7632" t="str">
            <v/>
          </cell>
        </row>
        <row r="7633">
          <cell r="B7633">
            <v>11053127</v>
          </cell>
          <cell r="K7633">
            <v>0</v>
          </cell>
          <cell r="O7633" t="str">
            <v/>
          </cell>
        </row>
        <row r="7634">
          <cell r="B7634">
            <v>11053127</v>
          </cell>
          <cell r="K7634">
            <v>0</v>
          </cell>
          <cell r="O7634" t="str">
            <v/>
          </cell>
        </row>
        <row r="7635">
          <cell r="B7635">
            <v>11053127</v>
          </cell>
          <cell r="K7635">
            <v>0</v>
          </cell>
          <cell r="O7635" t="str">
            <v/>
          </cell>
        </row>
        <row r="7636">
          <cell r="B7636">
            <v>11053127</v>
          </cell>
          <cell r="K7636">
            <v>0</v>
          </cell>
          <cell r="O7636" t="str">
            <v/>
          </cell>
        </row>
        <row r="7637">
          <cell r="B7637">
            <v>11053127</v>
          </cell>
          <cell r="K7637">
            <v>0</v>
          </cell>
          <cell r="O7637" t="str">
            <v/>
          </cell>
        </row>
        <row r="7638">
          <cell r="B7638">
            <v>11053127</v>
          </cell>
          <cell r="K7638">
            <v>0</v>
          </cell>
          <cell r="O7638" t="str">
            <v/>
          </cell>
        </row>
        <row r="7639">
          <cell r="B7639">
            <v>11053127</v>
          </cell>
          <cell r="K7639">
            <v>0</v>
          </cell>
          <cell r="O7639" t="str">
            <v/>
          </cell>
        </row>
        <row r="7640">
          <cell r="B7640">
            <v>11053127</v>
          </cell>
          <cell r="K7640">
            <v>0</v>
          </cell>
          <cell r="O7640" t="str">
            <v/>
          </cell>
        </row>
        <row r="7641">
          <cell r="B7641">
            <v>11053127</v>
          </cell>
          <cell r="K7641">
            <v>0</v>
          </cell>
          <cell r="O7641" t="str">
            <v/>
          </cell>
        </row>
        <row r="7642">
          <cell r="B7642">
            <v>11053127</v>
          </cell>
          <cell r="K7642">
            <v>0</v>
          </cell>
          <cell r="O7642" t="str">
            <v/>
          </cell>
        </row>
        <row r="7643">
          <cell r="B7643">
            <v>11053127</v>
          </cell>
          <cell r="K7643">
            <v>0</v>
          </cell>
          <cell r="O7643" t="str">
            <v/>
          </cell>
        </row>
        <row r="7644">
          <cell r="B7644">
            <v>11053127</v>
          </cell>
          <cell r="K7644">
            <v>0</v>
          </cell>
          <cell r="O7644" t="str">
            <v/>
          </cell>
        </row>
        <row r="7645">
          <cell r="B7645">
            <v>11053128</v>
          </cell>
          <cell r="K7645">
            <v>0</v>
          </cell>
          <cell r="O7645" t="str">
            <v/>
          </cell>
        </row>
        <row r="7646">
          <cell r="B7646">
            <v>11053128</v>
          </cell>
          <cell r="K7646">
            <v>0</v>
          </cell>
          <cell r="O7646" t="str">
            <v/>
          </cell>
        </row>
        <row r="7647">
          <cell r="B7647">
            <v>11053128</v>
          </cell>
          <cell r="K7647">
            <v>0</v>
          </cell>
          <cell r="O7647" t="str">
            <v/>
          </cell>
        </row>
        <row r="7648">
          <cell r="B7648">
            <v>11053128</v>
          </cell>
          <cell r="K7648">
            <v>0</v>
          </cell>
          <cell r="O7648" t="str">
            <v/>
          </cell>
        </row>
        <row r="7649">
          <cell r="B7649">
            <v>11053128</v>
          </cell>
          <cell r="K7649">
            <v>0</v>
          </cell>
          <cell r="O7649" t="str">
            <v/>
          </cell>
        </row>
        <row r="7650">
          <cell r="B7650">
            <v>11053128</v>
          </cell>
          <cell r="K7650">
            <v>0</v>
          </cell>
          <cell r="O7650" t="str">
            <v/>
          </cell>
        </row>
        <row r="7651">
          <cell r="B7651">
            <v>11053128</v>
          </cell>
          <cell r="K7651">
            <v>0</v>
          </cell>
          <cell r="O7651" t="str">
            <v/>
          </cell>
        </row>
        <row r="7652">
          <cell r="B7652">
            <v>11053128</v>
          </cell>
          <cell r="K7652">
            <v>0</v>
          </cell>
          <cell r="O7652" t="str">
            <v/>
          </cell>
        </row>
        <row r="7653">
          <cell r="B7653">
            <v>11053128</v>
          </cell>
          <cell r="K7653">
            <v>0</v>
          </cell>
          <cell r="O7653" t="str">
            <v/>
          </cell>
        </row>
        <row r="7654">
          <cell r="B7654">
            <v>11053128</v>
          </cell>
          <cell r="K7654">
            <v>0</v>
          </cell>
          <cell r="O7654" t="str">
            <v/>
          </cell>
        </row>
        <row r="7655">
          <cell r="B7655">
            <v>11053128</v>
          </cell>
          <cell r="K7655">
            <v>0</v>
          </cell>
          <cell r="O7655" t="str">
            <v/>
          </cell>
        </row>
        <row r="7656">
          <cell r="B7656">
            <v>11053128</v>
          </cell>
          <cell r="K7656">
            <v>-750000</v>
          </cell>
          <cell r="O7656" t="str">
            <v/>
          </cell>
        </row>
        <row r="7657">
          <cell r="B7657">
            <v>11053128</v>
          </cell>
          <cell r="K7657">
            <v>0</v>
          </cell>
          <cell r="O7657" t="str">
            <v/>
          </cell>
        </row>
        <row r="7658">
          <cell r="B7658">
            <v>11053128</v>
          </cell>
          <cell r="K7658">
            <v>0</v>
          </cell>
          <cell r="O7658" t="str">
            <v/>
          </cell>
        </row>
        <row r="7659">
          <cell r="B7659">
            <v>11053128</v>
          </cell>
          <cell r="K7659">
            <v>0</v>
          </cell>
          <cell r="O7659" t="str">
            <v/>
          </cell>
        </row>
        <row r="7660">
          <cell r="B7660">
            <v>11053128</v>
          </cell>
          <cell r="K7660">
            <v>0</v>
          </cell>
          <cell r="O7660" t="str">
            <v/>
          </cell>
        </row>
        <row r="7661">
          <cell r="B7661">
            <v>11053128</v>
          </cell>
          <cell r="K7661">
            <v>-750000</v>
          </cell>
          <cell r="O7661" t="str">
            <v/>
          </cell>
        </row>
        <row r="7662">
          <cell r="B7662">
            <v>11053128</v>
          </cell>
          <cell r="K7662">
            <v>0</v>
          </cell>
          <cell r="O7662" t="str">
            <v/>
          </cell>
        </row>
        <row r="7663">
          <cell r="B7663">
            <v>11053128</v>
          </cell>
          <cell r="K7663">
            <v>0</v>
          </cell>
          <cell r="O7663" t="str">
            <v/>
          </cell>
        </row>
        <row r="7664">
          <cell r="B7664">
            <v>11053128</v>
          </cell>
          <cell r="K7664">
            <v>0</v>
          </cell>
          <cell r="O7664" t="str">
            <v/>
          </cell>
        </row>
        <row r="7665">
          <cell r="B7665">
            <v>11053128</v>
          </cell>
          <cell r="K7665">
            <v>0</v>
          </cell>
          <cell r="O7665" t="str">
            <v/>
          </cell>
        </row>
        <row r="7666">
          <cell r="B7666">
            <v>11053128</v>
          </cell>
          <cell r="K7666">
            <v>0</v>
          </cell>
          <cell r="O7666" t="str">
            <v/>
          </cell>
        </row>
        <row r="7667">
          <cell r="B7667">
            <v>11053128</v>
          </cell>
          <cell r="K7667">
            <v>0</v>
          </cell>
          <cell r="O7667" t="str">
            <v/>
          </cell>
        </row>
        <row r="7668">
          <cell r="B7668">
            <v>11053128</v>
          </cell>
          <cell r="K7668">
            <v>0</v>
          </cell>
          <cell r="O7668" t="str">
            <v/>
          </cell>
        </row>
        <row r="7669">
          <cell r="B7669">
            <v>11053128</v>
          </cell>
          <cell r="K7669">
            <v>0</v>
          </cell>
          <cell r="O7669" t="str">
            <v/>
          </cell>
        </row>
        <row r="7670">
          <cell r="B7670">
            <v>11053128</v>
          </cell>
          <cell r="K7670">
            <v>0</v>
          </cell>
          <cell r="O7670" t="str">
            <v/>
          </cell>
        </row>
        <row r="7671">
          <cell r="B7671">
            <v>11053129</v>
          </cell>
          <cell r="K7671">
            <v>0</v>
          </cell>
          <cell r="O7671" t="str">
            <v/>
          </cell>
        </row>
        <row r="7672">
          <cell r="B7672">
            <v>11053129</v>
          </cell>
          <cell r="K7672">
            <v>0</v>
          </cell>
          <cell r="O7672" t="str">
            <v/>
          </cell>
        </row>
        <row r="7673">
          <cell r="B7673">
            <v>11053129</v>
          </cell>
          <cell r="K7673">
            <v>0</v>
          </cell>
          <cell r="O7673" t="str">
            <v/>
          </cell>
        </row>
        <row r="7674">
          <cell r="B7674">
            <v>11053129</v>
          </cell>
          <cell r="K7674">
            <v>0</v>
          </cell>
          <cell r="O7674" t="str">
            <v/>
          </cell>
        </row>
        <row r="7675">
          <cell r="B7675">
            <v>11053129</v>
          </cell>
          <cell r="K7675">
            <v>0</v>
          </cell>
          <cell r="O7675" t="str">
            <v/>
          </cell>
        </row>
        <row r="7676">
          <cell r="B7676">
            <v>11053129</v>
          </cell>
          <cell r="K7676">
            <v>0</v>
          </cell>
          <cell r="O7676" t="str">
            <v/>
          </cell>
        </row>
        <row r="7677">
          <cell r="B7677">
            <v>11053129</v>
          </cell>
          <cell r="K7677">
            <v>0</v>
          </cell>
          <cell r="O7677" t="str">
            <v/>
          </cell>
        </row>
        <row r="7678">
          <cell r="B7678">
            <v>11053129</v>
          </cell>
          <cell r="K7678">
            <v>0</v>
          </cell>
          <cell r="O7678" t="str">
            <v/>
          </cell>
        </row>
        <row r="7679">
          <cell r="B7679">
            <v>11053129</v>
          </cell>
          <cell r="K7679">
            <v>0</v>
          </cell>
          <cell r="O7679" t="str">
            <v/>
          </cell>
        </row>
        <row r="7680">
          <cell r="B7680">
            <v>11053129</v>
          </cell>
          <cell r="K7680">
            <v>0</v>
          </cell>
          <cell r="O7680" t="str">
            <v/>
          </cell>
        </row>
        <row r="7681">
          <cell r="B7681">
            <v>11053129</v>
          </cell>
          <cell r="K7681">
            <v>0</v>
          </cell>
          <cell r="O7681" t="str">
            <v/>
          </cell>
        </row>
        <row r="7682">
          <cell r="B7682">
            <v>11053129</v>
          </cell>
          <cell r="K7682">
            <v>0</v>
          </cell>
          <cell r="O7682" t="str">
            <v/>
          </cell>
        </row>
        <row r="7683">
          <cell r="B7683">
            <v>11053129</v>
          </cell>
          <cell r="K7683">
            <v>0</v>
          </cell>
          <cell r="O7683" t="str">
            <v/>
          </cell>
        </row>
        <row r="7684">
          <cell r="B7684">
            <v>11053129</v>
          </cell>
          <cell r="K7684">
            <v>0</v>
          </cell>
          <cell r="O7684" t="str">
            <v/>
          </cell>
        </row>
        <row r="7685">
          <cell r="B7685">
            <v>11053129</v>
          </cell>
          <cell r="K7685">
            <v>0</v>
          </cell>
          <cell r="O7685" t="str">
            <v/>
          </cell>
        </row>
        <row r="7686">
          <cell r="B7686">
            <v>11053129</v>
          </cell>
          <cell r="K7686">
            <v>0</v>
          </cell>
          <cell r="O7686" t="str">
            <v/>
          </cell>
        </row>
        <row r="7687">
          <cell r="B7687">
            <v>11053129</v>
          </cell>
          <cell r="K7687">
            <v>0</v>
          </cell>
          <cell r="O7687" t="str">
            <v/>
          </cell>
        </row>
        <row r="7688">
          <cell r="B7688">
            <v>11053129</v>
          </cell>
          <cell r="K7688">
            <v>0</v>
          </cell>
          <cell r="O7688" t="str">
            <v/>
          </cell>
        </row>
        <row r="7689">
          <cell r="B7689">
            <v>11053129</v>
          </cell>
          <cell r="K7689">
            <v>0</v>
          </cell>
          <cell r="O7689" t="str">
            <v/>
          </cell>
        </row>
        <row r="7690">
          <cell r="B7690">
            <v>11053129</v>
          </cell>
          <cell r="K7690">
            <v>0</v>
          </cell>
          <cell r="O7690" t="str">
            <v/>
          </cell>
        </row>
        <row r="7691">
          <cell r="B7691">
            <v>11053129</v>
          </cell>
          <cell r="K7691">
            <v>0</v>
          </cell>
          <cell r="O7691" t="str">
            <v/>
          </cell>
        </row>
        <row r="7692">
          <cell r="B7692">
            <v>11053129</v>
          </cell>
          <cell r="K7692">
            <v>0</v>
          </cell>
          <cell r="O7692" t="str">
            <v/>
          </cell>
        </row>
        <row r="7693">
          <cell r="B7693">
            <v>11053129</v>
          </cell>
          <cell r="K7693">
            <v>0</v>
          </cell>
          <cell r="O7693" t="str">
            <v/>
          </cell>
        </row>
        <row r="7694">
          <cell r="B7694">
            <v>11053129</v>
          </cell>
          <cell r="K7694">
            <v>0</v>
          </cell>
          <cell r="O7694" t="str">
            <v/>
          </cell>
        </row>
        <row r="7695">
          <cell r="B7695">
            <v>11053129</v>
          </cell>
          <cell r="K7695">
            <v>0</v>
          </cell>
          <cell r="O7695" t="str">
            <v/>
          </cell>
        </row>
        <row r="7696">
          <cell r="B7696">
            <v>11053129</v>
          </cell>
          <cell r="K7696">
            <v>0</v>
          </cell>
          <cell r="O7696" t="str">
            <v/>
          </cell>
        </row>
        <row r="7697">
          <cell r="B7697">
            <v>11053130</v>
          </cell>
          <cell r="K7697">
            <v>-750000</v>
          </cell>
          <cell r="O7697" t="str">
            <v/>
          </cell>
        </row>
        <row r="7698">
          <cell r="B7698">
            <v>11053130</v>
          </cell>
          <cell r="K7698">
            <v>0</v>
          </cell>
          <cell r="O7698" t="str">
            <v/>
          </cell>
        </row>
        <row r="7699">
          <cell r="B7699">
            <v>11053130</v>
          </cell>
          <cell r="K7699">
            <v>-500000</v>
          </cell>
          <cell r="O7699" t="str">
            <v/>
          </cell>
        </row>
        <row r="7700">
          <cell r="B7700">
            <v>11053130</v>
          </cell>
          <cell r="K7700">
            <v>0</v>
          </cell>
          <cell r="O7700" t="str">
            <v/>
          </cell>
        </row>
        <row r="7701">
          <cell r="B7701">
            <v>11053130</v>
          </cell>
          <cell r="K7701">
            <v>0</v>
          </cell>
          <cell r="O7701" t="str">
            <v/>
          </cell>
        </row>
        <row r="7702">
          <cell r="B7702">
            <v>11053130</v>
          </cell>
          <cell r="K7702">
            <v>-500000</v>
          </cell>
          <cell r="O7702" t="str">
            <v/>
          </cell>
        </row>
        <row r="7703">
          <cell r="B7703">
            <v>11053130</v>
          </cell>
          <cell r="K7703">
            <v>-750000</v>
          </cell>
          <cell r="O7703" t="str">
            <v/>
          </cell>
        </row>
        <row r="7704">
          <cell r="B7704">
            <v>11053130</v>
          </cell>
          <cell r="K7704">
            <v>0</v>
          </cell>
          <cell r="O7704" t="str">
            <v/>
          </cell>
        </row>
        <row r="7705">
          <cell r="B7705">
            <v>11053130</v>
          </cell>
          <cell r="K7705">
            <v>-750000</v>
          </cell>
          <cell r="O7705" t="str">
            <v/>
          </cell>
        </row>
        <row r="7706">
          <cell r="B7706">
            <v>11053130</v>
          </cell>
          <cell r="K7706">
            <v>0</v>
          </cell>
          <cell r="O7706" t="str">
            <v/>
          </cell>
        </row>
        <row r="7707">
          <cell r="B7707">
            <v>11053130</v>
          </cell>
          <cell r="K7707">
            <v>0</v>
          </cell>
          <cell r="O7707" t="str">
            <v/>
          </cell>
        </row>
        <row r="7708">
          <cell r="B7708">
            <v>11053130</v>
          </cell>
          <cell r="K7708">
            <v>0</v>
          </cell>
          <cell r="O7708" t="str">
            <v/>
          </cell>
        </row>
        <row r="7709">
          <cell r="B7709">
            <v>11053130</v>
          </cell>
          <cell r="K7709">
            <v>0</v>
          </cell>
          <cell r="O7709" t="str">
            <v/>
          </cell>
        </row>
        <row r="7710">
          <cell r="B7710">
            <v>11053130</v>
          </cell>
          <cell r="K7710">
            <v>0</v>
          </cell>
          <cell r="O7710" t="str">
            <v/>
          </cell>
        </row>
        <row r="7711">
          <cell r="B7711">
            <v>11053130</v>
          </cell>
          <cell r="K7711">
            <v>-500000</v>
          </cell>
          <cell r="O7711" t="str">
            <v/>
          </cell>
        </row>
        <row r="7712">
          <cell r="B7712">
            <v>11053130</v>
          </cell>
          <cell r="K7712">
            <v>0</v>
          </cell>
          <cell r="O7712" t="str">
            <v/>
          </cell>
        </row>
        <row r="7713">
          <cell r="B7713">
            <v>11053130</v>
          </cell>
          <cell r="K7713">
            <v>0</v>
          </cell>
          <cell r="O7713" t="str">
            <v/>
          </cell>
        </row>
        <row r="7714">
          <cell r="B7714">
            <v>11053130</v>
          </cell>
          <cell r="K7714">
            <v>-750000</v>
          </cell>
          <cell r="O7714" t="str">
            <v/>
          </cell>
        </row>
        <row r="7715">
          <cell r="B7715">
            <v>11053130</v>
          </cell>
          <cell r="K7715">
            <v>0</v>
          </cell>
          <cell r="O7715" t="str">
            <v/>
          </cell>
        </row>
        <row r="7716">
          <cell r="B7716">
            <v>11053130</v>
          </cell>
          <cell r="K7716">
            <v>0</v>
          </cell>
          <cell r="O7716" t="str">
            <v/>
          </cell>
        </row>
        <row r="7717">
          <cell r="B7717">
            <v>11053130</v>
          </cell>
          <cell r="K7717">
            <v>0</v>
          </cell>
          <cell r="O7717" t="str">
            <v/>
          </cell>
        </row>
        <row r="7718">
          <cell r="B7718">
            <v>11053130</v>
          </cell>
          <cell r="K7718">
            <v>0</v>
          </cell>
          <cell r="O7718" t="str">
            <v/>
          </cell>
        </row>
        <row r="7719">
          <cell r="B7719">
            <v>11053130</v>
          </cell>
          <cell r="K7719">
            <v>0</v>
          </cell>
          <cell r="O7719" t="str">
            <v/>
          </cell>
        </row>
        <row r="7720">
          <cell r="B7720">
            <v>11053130</v>
          </cell>
          <cell r="K7720">
            <v>0</v>
          </cell>
          <cell r="O7720" t="str">
            <v/>
          </cell>
        </row>
        <row r="7721">
          <cell r="B7721">
            <v>11053130</v>
          </cell>
          <cell r="K7721">
            <v>0</v>
          </cell>
          <cell r="O7721" t="str">
            <v/>
          </cell>
        </row>
        <row r="7722">
          <cell r="B7722">
            <v>11053131</v>
          </cell>
          <cell r="K7722">
            <v>0</v>
          </cell>
          <cell r="O7722" t="str">
            <v/>
          </cell>
        </row>
        <row r="7723">
          <cell r="B7723">
            <v>11053131</v>
          </cell>
          <cell r="K7723">
            <v>0</v>
          </cell>
          <cell r="O7723" t="str">
            <v/>
          </cell>
        </row>
        <row r="7724">
          <cell r="B7724">
            <v>11053131</v>
          </cell>
          <cell r="K7724">
            <v>0</v>
          </cell>
          <cell r="O7724" t="str">
            <v/>
          </cell>
        </row>
        <row r="7725">
          <cell r="B7725">
            <v>11053132</v>
          </cell>
          <cell r="K7725">
            <v>0</v>
          </cell>
          <cell r="O7725" t="str">
            <v/>
          </cell>
        </row>
        <row r="7726">
          <cell r="B7726">
            <v>11053132</v>
          </cell>
          <cell r="K7726">
            <v>0</v>
          </cell>
          <cell r="O7726" t="str">
            <v/>
          </cell>
        </row>
        <row r="7727">
          <cell r="B7727">
            <v>11053132</v>
          </cell>
          <cell r="K7727">
            <v>0</v>
          </cell>
          <cell r="O7727" t="str">
            <v/>
          </cell>
        </row>
        <row r="7728">
          <cell r="B7728">
            <v>11053132</v>
          </cell>
          <cell r="K7728">
            <v>0</v>
          </cell>
          <cell r="O7728" t="str">
            <v/>
          </cell>
        </row>
        <row r="7729">
          <cell r="B7729">
            <v>11053132</v>
          </cell>
          <cell r="K7729">
            <v>0</v>
          </cell>
          <cell r="O7729" t="str">
            <v/>
          </cell>
        </row>
        <row r="7730">
          <cell r="B7730">
            <v>11053132</v>
          </cell>
          <cell r="K7730">
            <v>0</v>
          </cell>
          <cell r="O7730" t="str">
            <v/>
          </cell>
        </row>
        <row r="7731">
          <cell r="B7731">
            <v>11053132</v>
          </cell>
          <cell r="K7731">
            <v>0</v>
          </cell>
          <cell r="O7731" t="str">
            <v/>
          </cell>
        </row>
        <row r="7732">
          <cell r="B7732">
            <v>11053132</v>
          </cell>
          <cell r="K7732">
            <v>0</v>
          </cell>
          <cell r="O7732" t="str">
            <v/>
          </cell>
        </row>
        <row r="7733">
          <cell r="B7733">
            <v>11053132</v>
          </cell>
          <cell r="K7733">
            <v>0</v>
          </cell>
          <cell r="O7733" t="str">
            <v/>
          </cell>
        </row>
        <row r="7734">
          <cell r="B7734">
            <v>11053132</v>
          </cell>
          <cell r="K7734">
            <v>0</v>
          </cell>
          <cell r="O7734" t="str">
            <v/>
          </cell>
        </row>
        <row r="7735">
          <cell r="B7735">
            <v>11053132</v>
          </cell>
          <cell r="K7735">
            <v>0</v>
          </cell>
          <cell r="O7735" t="str">
            <v/>
          </cell>
        </row>
        <row r="7736">
          <cell r="B7736">
            <v>11053132</v>
          </cell>
          <cell r="K7736">
            <v>0</v>
          </cell>
          <cell r="O7736" t="str">
            <v/>
          </cell>
        </row>
        <row r="7737">
          <cell r="B7737">
            <v>11053132</v>
          </cell>
          <cell r="K7737">
            <v>0</v>
          </cell>
          <cell r="O7737" t="str">
            <v/>
          </cell>
        </row>
        <row r="7738">
          <cell r="B7738">
            <v>11053132</v>
          </cell>
          <cell r="K7738">
            <v>0</v>
          </cell>
          <cell r="O7738" t="str">
            <v/>
          </cell>
        </row>
        <row r="7739">
          <cell r="B7739">
            <v>11053132</v>
          </cell>
          <cell r="K7739">
            <v>0</v>
          </cell>
          <cell r="O7739" t="str">
            <v/>
          </cell>
        </row>
        <row r="7740">
          <cell r="B7740">
            <v>11053132</v>
          </cell>
          <cell r="K7740">
            <v>0</v>
          </cell>
          <cell r="O7740" t="str">
            <v/>
          </cell>
        </row>
        <row r="7741">
          <cell r="B7741">
            <v>11053132</v>
          </cell>
          <cell r="K7741">
            <v>0</v>
          </cell>
          <cell r="O7741" t="str">
            <v/>
          </cell>
        </row>
        <row r="7742">
          <cell r="B7742">
            <v>11053132</v>
          </cell>
          <cell r="K7742">
            <v>0</v>
          </cell>
          <cell r="O7742" t="str">
            <v/>
          </cell>
        </row>
        <row r="7743">
          <cell r="B7743">
            <v>11053132</v>
          </cell>
          <cell r="K7743">
            <v>0</v>
          </cell>
          <cell r="O7743" t="str">
            <v/>
          </cell>
        </row>
        <row r="7744">
          <cell r="B7744">
            <v>11053132</v>
          </cell>
          <cell r="K7744">
            <v>0</v>
          </cell>
          <cell r="O7744" t="str">
            <v/>
          </cell>
        </row>
        <row r="7745">
          <cell r="B7745">
            <v>11053132</v>
          </cell>
          <cell r="K7745">
            <v>0</v>
          </cell>
          <cell r="O7745" t="str">
            <v/>
          </cell>
        </row>
        <row r="7746">
          <cell r="B7746">
            <v>11053132</v>
          </cell>
          <cell r="K7746">
            <v>0</v>
          </cell>
          <cell r="O7746" t="str">
            <v/>
          </cell>
        </row>
        <row r="7747">
          <cell r="B7747">
            <v>11053132</v>
          </cell>
          <cell r="K7747">
            <v>0</v>
          </cell>
          <cell r="O7747" t="str">
            <v/>
          </cell>
        </row>
        <row r="7748">
          <cell r="B7748">
            <v>11053132</v>
          </cell>
          <cell r="K7748">
            <v>0</v>
          </cell>
          <cell r="O7748" t="str">
            <v/>
          </cell>
        </row>
        <row r="7749">
          <cell r="B7749">
            <v>11053132</v>
          </cell>
          <cell r="K7749">
            <v>0</v>
          </cell>
          <cell r="O7749" t="str">
            <v/>
          </cell>
        </row>
        <row r="7750">
          <cell r="B7750">
            <v>11053132</v>
          </cell>
          <cell r="K7750">
            <v>0</v>
          </cell>
          <cell r="O7750" t="str">
            <v/>
          </cell>
        </row>
        <row r="7751">
          <cell r="B7751">
            <v>11053132</v>
          </cell>
          <cell r="K7751">
            <v>0</v>
          </cell>
          <cell r="O7751" t="str">
            <v/>
          </cell>
        </row>
        <row r="7752">
          <cell r="B7752">
            <v>11053133</v>
          </cell>
          <cell r="K7752">
            <v>-675000</v>
          </cell>
          <cell r="O7752" t="str">
            <v/>
          </cell>
        </row>
        <row r="7753">
          <cell r="B7753">
            <v>11053133</v>
          </cell>
          <cell r="K7753">
            <v>-900000</v>
          </cell>
          <cell r="O7753" t="str">
            <v/>
          </cell>
        </row>
        <row r="7754">
          <cell r="B7754">
            <v>11053134</v>
          </cell>
          <cell r="K7754">
            <v>-675000</v>
          </cell>
          <cell r="O7754" t="str">
            <v/>
          </cell>
        </row>
        <row r="7755">
          <cell r="B7755">
            <v>11053134</v>
          </cell>
          <cell r="K7755">
            <v>-450000</v>
          </cell>
          <cell r="O7755" t="str">
            <v/>
          </cell>
        </row>
        <row r="7756">
          <cell r="B7756">
            <v>11053134</v>
          </cell>
          <cell r="K7756">
            <v>-900000</v>
          </cell>
          <cell r="O7756" t="str">
            <v/>
          </cell>
        </row>
        <row r="7757">
          <cell r="B7757">
            <v>11053135</v>
          </cell>
          <cell r="K7757">
            <v>0</v>
          </cell>
          <cell r="O7757" t="str">
            <v/>
          </cell>
        </row>
        <row r="7758">
          <cell r="B7758">
            <v>11053135</v>
          </cell>
          <cell r="K7758">
            <v>0</v>
          </cell>
          <cell r="O7758" t="str">
            <v/>
          </cell>
        </row>
        <row r="7759">
          <cell r="B7759">
            <v>11053136</v>
          </cell>
          <cell r="K7759">
            <v>0</v>
          </cell>
          <cell r="O7759" t="str">
            <v/>
          </cell>
        </row>
        <row r="7760">
          <cell r="B7760">
            <v>11053136</v>
          </cell>
          <cell r="K7760">
            <v>0</v>
          </cell>
          <cell r="O7760" t="str">
            <v/>
          </cell>
        </row>
        <row r="7761">
          <cell r="B7761">
            <v>11053136</v>
          </cell>
          <cell r="K7761">
            <v>-1500000</v>
          </cell>
          <cell r="O7761" t="str">
            <v/>
          </cell>
        </row>
        <row r="7762">
          <cell r="B7762">
            <v>11053136</v>
          </cell>
          <cell r="K7762">
            <v>0</v>
          </cell>
          <cell r="O7762" t="str">
            <v/>
          </cell>
        </row>
        <row r="7763">
          <cell r="B7763">
            <v>11053136</v>
          </cell>
          <cell r="K7763">
            <v>0</v>
          </cell>
          <cell r="O7763" t="str">
            <v/>
          </cell>
        </row>
        <row r="7764">
          <cell r="B7764">
            <v>11053136</v>
          </cell>
          <cell r="K7764">
            <v>-750000</v>
          </cell>
          <cell r="O7764" t="str">
            <v/>
          </cell>
        </row>
        <row r="7765">
          <cell r="B7765">
            <v>11053136</v>
          </cell>
          <cell r="K7765">
            <v>0</v>
          </cell>
          <cell r="O7765" t="str">
            <v/>
          </cell>
        </row>
        <row r="7766">
          <cell r="B7766">
            <v>11053136</v>
          </cell>
          <cell r="K7766">
            <v>-750000</v>
          </cell>
          <cell r="O7766" t="str">
            <v/>
          </cell>
        </row>
        <row r="7767">
          <cell r="B7767">
            <v>11053136</v>
          </cell>
          <cell r="K7767">
            <v>0</v>
          </cell>
          <cell r="O7767" t="str">
            <v/>
          </cell>
        </row>
        <row r="7768">
          <cell r="B7768">
            <v>11053136</v>
          </cell>
          <cell r="K7768">
            <v>0</v>
          </cell>
          <cell r="O7768" t="str">
            <v/>
          </cell>
        </row>
        <row r="7769">
          <cell r="B7769">
            <v>11053136</v>
          </cell>
          <cell r="K7769">
            <v>0</v>
          </cell>
          <cell r="O7769" t="str">
            <v/>
          </cell>
        </row>
        <row r="7770">
          <cell r="B7770">
            <v>11053136</v>
          </cell>
          <cell r="K7770">
            <v>0</v>
          </cell>
          <cell r="O7770" t="str">
            <v/>
          </cell>
        </row>
        <row r="7771">
          <cell r="B7771">
            <v>11053136</v>
          </cell>
          <cell r="K7771">
            <v>0</v>
          </cell>
          <cell r="O7771" t="str">
            <v/>
          </cell>
        </row>
        <row r="7772">
          <cell r="B7772">
            <v>11053136</v>
          </cell>
          <cell r="K7772">
            <v>0</v>
          </cell>
          <cell r="O7772" t="str">
            <v/>
          </cell>
        </row>
        <row r="7773">
          <cell r="B7773">
            <v>11053136</v>
          </cell>
          <cell r="K7773">
            <v>0</v>
          </cell>
          <cell r="O7773" t="str">
            <v/>
          </cell>
        </row>
        <row r="7774">
          <cell r="B7774">
            <v>11053136</v>
          </cell>
          <cell r="K7774">
            <v>0</v>
          </cell>
          <cell r="O7774" t="str">
            <v/>
          </cell>
        </row>
        <row r="7775">
          <cell r="B7775">
            <v>11053136</v>
          </cell>
          <cell r="K7775">
            <v>0</v>
          </cell>
          <cell r="O7775" t="str">
            <v/>
          </cell>
        </row>
        <row r="7776">
          <cell r="B7776">
            <v>11053136</v>
          </cell>
          <cell r="K7776">
            <v>0</v>
          </cell>
          <cell r="O7776" t="str">
            <v/>
          </cell>
        </row>
        <row r="7777">
          <cell r="B7777">
            <v>11053136</v>
          </cell>
          <cell r="K7777">
            <v>0</v>
          </cell>
          <cell r="O7777" t="str">
            <v/>
          </cell>
        </row>
        <row r="7778">
          <cell r="B7778">
            <v>11053136</v>
          </cell>
          <cell r="K7778">
            <v>0</v>
          </cell>
          <cell r="O7778" t="str">
            <v/>
          </cell>
        </row>
        <row r="7779">
          <cell r="B7779">
            <v>11053136</v>
          </cell>
          <cell r="K7779">
            <v>0</v>
          </cell>
          <cell r="O7779" t="str">
            <v/>
          </cell>
        </row>
        <row r="7780">
          <cell r="B7780">
            <v>11053136</v>
          </cell>
          <cell r="K7780">
            <v>0</v>
          </cell>
          <cell r="O7780" t="str">
            <v/>
          </cell>
        </row>
        <row r="7781">
          <cell r="B7781">
            <v>11053137</v>
          </cell>
          <cell r="K7781">
            <v>-1125000</v>
          </cell>
          <cell r="O7781" t="str">
            <v/>
          </cell>
        </row>
        <row r="7782">
          <cell r="B7782">
            <v>11053137</v>
          </cell>
          <cell r="K7782">
            <v>0</v>
          </cell>
          <cell r="O7782" t="str">
            <v/>
          </cell>
        </row>
        <row r="7783">
          <cell r="B7783">
            <v>11053137</v>
          </cell>
          <cell r="K7783">
            <v>0</v>
          </cell>
          <cell r="O7783" t="str">
            <v/>
          </cell>
        </row>
        <row r="7784">
          <cell r="B7784">
            <v>11053137</v>
          </cell>
          <cell r="K7784">
            <v>0</v>
          </cell>
          <cell r="O7784" t="str">
            <v/>
          </cell>
        </row>
        <row r="7785">
          <cell r="B7785">
            <v>11053137</v>
          </cell>
          <cell r="K7785">
            <v>0</v>
          </cell>
          <cell r="O7785" t="str">
            <v/>
          </cell>
        </row>
        <row r="7786">
          <cell r="B7786">
            <v>11053137</v>
          </cell>
          <cell r="K7786">
            <v>0</v>
          </cell>
          <cell r="O7786" t="str">
            <v/>
          </cell>
        </row>
        <row r="7787">
          <cell r="B7787">
            <v>11053137</v>
          </cell>
          <cell r="K7787">
            <v>0</v>
          </cell>
          <cell r="O7787" t="str">
            <v/>
          </cell>
        </row>
        <row r="7788">
          <cell r="B7788">
            <v>11053137</v>
          </cell>
          <cell r="K7788">
            <v>-750000</v>
          </cell>
          <cell r="O7788" t="str">
            <v/>
          </cell>
        </row>
        <row r="7789">
          <cell r="B7789">
            <v>11053137</v>
          </cell>
          <cell r="K7789">
            <v>0</v>
          </cell>
          <cell r="O7789" t="str">
            <v/>
          </cell>
        </row>
        <row r="7790">
          <cell r="B7790">
            <v>11053137</v>
          </cell>
          <cell r="K7790">
            <v>0</v>
          </cell>
          <cell r="O7790" t="str">
            <v/>
          </cell>
        </row>
        <row r="7791">
          <cell r="B7791">
            <v>11053137</v>
          </cell>
          <cell r="K7791">
            <v>0</v>
          </cell>
          <cell r="O7791" t="str">
            <v/>
          </cell>
        </row>
        <row r="7792">
          <cell r="B7792">
            <v>11053137</v>
          </cell>
          <cell r="K7792">
            <v>0</v>
          </cell>
          <cell r="O7792" t="str">
            <v/>
          </cell>
        </row>
        <row r="7793">
          <cell r="B7793">
            <v>11053137</v>
          </cell>
          <cell r="K7793">
            <v>0</v>
          </cell>
          <cell r="O7793" t="str">
            <v/>
          </cell>
        </row>
        <row r="7794">
          <cell r="B7794">
            <v>11053137</v>
          </cell>
          <cell r="K7794">
            <v>-500000</v>
          </cell>
          <cell r="O7794" t="str">
            <v/>
          </cell>
        </row>
        <row r="7795">
          <cell r="B7795">
            <v>11053137</v>
          </cell>
          <cell r="K7795">
            <v>0</v>
          </cell>
          <cell r="O7795" t="str">
            <v/>
          </cell>
        </row>
        <row r="7796">
          <cell r="B7796">
            <v>11053138</v>
          </cell>
          <cell r="K7796">
            <v>-675000</v>
          </cell>
          <cell r="O7796" t="str">
            <v/>
          </cell>
        </row>
        <row r="7797">
          <cell r="B7797">
            <v>11053138</v>
          </cell>
          <cell r="K7797">
            <v>-450000</v>
          </cell>
          <cell r="O7797" t="str">
            <v/>
          </cell>
        </row>
        <row r="7798">
          <cell r="B7798">
            <v>11053138</v>
          </cell>
          <cell r="K7798">
            <v>-900000</v>
          </cell>
          <cell r="O7798" t="str">
            <v/>
          </cell>
        </row>
        <row r="7799">
          <cell r="B7799">
            <v>11053139</v>
          </cell>
          <cell r="K7799">
            <v>0</v>
          </cell>
          <cell r="O7799" t="str">
            <v/>
          </cell>
        </row>
        <row r="7800">
          <cell r="B7800">
            <v>11053139</v>
          </cell>
          <cell r="K7800">
            <v>0</v>
          </cell>
          <cell r="O7800" t="str">
            <v/>
          </cell>
        </row>
        <row r="7801">
          <cell r="B7801">
            <v>11053139</v>
          </cell>
          <cell r="K7801">
            <v>0</v>
          </cell>
          <cell r="O7801" t="str">
            <v/>
          </cell>
        </row>
        <row r="7802">
          <cell r="B7802">
            <v>11053139</v>
          </cell>
          <cell r="K7802">
            <v>0</v>
          </cell>
          <cell r="O7802" t="str">
            <v/>
          </cell>
        </row>
        <row r="7803">
          <cell r="B7803">
            <v>11053139</v>
          </cell>
          <cell r="K7803">
            <v>0</v>
          </cell>
          <cell r="O7803" t="str">
            <v/>
          </cell>
        </row>
        <row r="7804">
          <cell r="B7804">
            <v>11053139</v>
          </cell>
          <cell r="K7804">
            <v>0</v>
          </cell>
          <cell r="O7804" t="str">
            <v/>
          </cell>
        </row>
        <row r="7805">
          <cell r="B7805">
            <v>11053139</v>
          </cell>
          <cell r="K7805">
            <v>0</v>
          </cell>
          <cell r="O7805" t="str">
            <v/>
          </cell>
        </row>
        <row r="7806">
          <cell r="B7806">
            <v>11053139</v>
          </cell>
          <cell r="K7806">
            <v>0</v>
          </cell>
          <cell r="O7806" t="str">
            <v/>
          </cell>
        </row>
        <row r="7807">
          <cell r="B7807">
            <v>11053139</v>
          </cell>
          <cell r="K7807">
            <v>0</v>
          </cell>
          <cell r="O7807" t="str">
            <v/>
          </cell>
        </row>
        <row r="7808">
          <cell r="B7808">
            <v>11053139</v>
          </cell>
          <cell r="K7808">
            <v>0</v>
          </cell>
          <cell r="O7808" t="str">
            <v/>
          </cell>
        </row>
        <row r="7809">
          <cell r="B7809">
            <v>11053139</v>
          </cell>
          <cell r="K7809">
            <v>0</v>
          </cell>
          <cell r="O7809" t="str">
            <v/>
          </cell>
        </row>
        <row r="7810">
          <cell r="B7810">
            <v>11053139</v>
          </cell>
          <cell r="K7810">
            <v>0</v>
          </cell>
          <cell r="O7810" t="str">
            <v/>
          </cell>
        </row>
        <row r="7811">
          <cell r="B7811">
            <v>11053139</v>
          </cell>
          <cell r="K7811">
            <v>-500000</v>
          </cell>
          <cell r="O7811" t="str">
            <v/>
          </cell>
        </row>
        <row r="7812">
          <cell r="B7812">
            <v>11053139</v>
          </cell>
          <cell r="K7812">
            <v>0</v>
          </cell>
          <cell r="O7812" t="str">
            <v/>
          </cell>
        </row>
        <row r="7813">
          <cell r="B7813">
            <v>11053139</v>
          </cell>
          <cell r="K7813">
            <v>0</v>
          </cell>
          <cell r="O7813" t="str">
            <v/>
          </cell>
        </row>
        <row r="7814">
          <cell r="B7814">
            <v>11053139</v>
          </cell>
          <cell r="K7814">
            <v>0</v>
          </cell>
          <cell r="O7814" t="str">
            <v/>
          </cell>
        </row>
        <row r="7815">
          <cell r="B7815">
            <v>11053139</v>
          </cell>
          <cell r="K7815">
            <v>0</v>
          </cell>
          <cell r="O7815" t="str">
            <v/>
          </cell>
        </row>
        <row r="7816">
          <cell r="B7816">
            <v>11053139</v>
          </cell>
          <cell r="K7816">
            <v>0</v>
          </cell>
          <cell r="O7816" t="str">
            <v/>
          </cell>
        </row>
        <row r="7817">
          <cell r="B7817">
            <v>11053139</v>
          </cell>
          <cell r="K7817">
            <v>0</v>
          </cell>
          <cell r="O7817" t="str">
            <v/>
          </cell>
        </row>
        <row r="7818">
          <cell r="B7818">
            <v>11053139</v>
          </cell>
          <cell r="K7818">
            <v>0</v>
          </cell>
          <cell r="O7818" t="str">
            <v/>
          </cell>
        </row>
        <row r="7819">
          <cell r="B7819">
            <v>11053139</v>
          </cell>
          <cell r="K7819">
            <v>0</v>
          </cell>
          <cell r="O7819" t="str">
            <v/>
          </cell>
        </row>
        <row r="7820">
          <cell r="B7820">
            <v>11053139</v>
          </cell>
          <cell r="K7820">
            <v>0</v>
          </cell>
          <cell r="O7820" t="str">
            <v/>
          </cell>
        </row>
        <row r="7821">
          <cell r="B7821">
            <v>11053139</v>
          </cell>
          <cell r="K7821">
            <v>0</v>
          </cell>
          <cell r="O7821" t="str">
            <v/>
          </cell>
        </row>
        <row r="7822">
          <cell r="B7822">
            <v>11053139</v>
          </cell>
          <cell r="K7822">
            <v>0</v>
          </cell>
          <cell r="O7822" t="str">
            <v/>
          </cell>
        </row>
        <row r="7823">
          <cell r="B7823">
            <v>11053139</v>
          </cell>
          <cell r="K7823">
            <v>0</v>
          </cell>
          <cell r="O7823" t="str">
            <v/>
          </cell>
        </row>
        <row r="7824">
          <cell r="B7824">
            <v>11053139</v>
          </cell>
          <cell r="K7824">
            <v>0</v>
          </cell>
          <cell r="O7824" t="str">
            <v/>
          </cell>
        </row>
        <row r="7825">
          <cell r="B7825">
            <v>11053139</v>
          </cell>
          <cell r="K7825">
            <v>0</v>
          </cell>
          <cell r="O7825" t="str">
            <v/>
          </cell>
        </row>
        <row r="7826">
          <cell r="B7826">
            <v>11053139</v>
          </cell>
          <cell r="K7826">
            <v>0</v>
          </cell>
          <cell r="O7826" t="str">
            <v/>
          </cell>
        </row>
        <row r="7827">
          <cell r="B7827">
            <v>11053140</v>
          </cell>
          <cell r="K7827">
            <v>-750000</v>
          </cell>
          <cell r="O7827" t="str">
            <v/>
          </cell>
        </row>
        <row r="7828">
          <cell r="B7828">
            <v>11053140</v>
          </cell>
          <cell r="K7828">
            <v>-1000000</v>
          </cell>
          <cell r="O7828" t="str">
            <v/>
          </cell>
        </row>
        <row r="7829">
          <cell r="B7829">
            <v>11053140</v>
          </cell>
          <cell r="K7829">
            <v>-750000</v>
          </cell>
          <cell r="O7829" t="str">
            <v/>
          </cell>
        </row>
        <row r="7830">
          <cell r="B7830">
            <v>11053140</v>
          </cell>
          <cell r="K7830">
            <v>0</v>
          </cell>
          <cell r="O7830" t="str">
            <v/>
          </cell>
        </row>
        <row r="7831">
          <cell r="B7831">
            <v>11053140</v>
          </cell>
          <cell r="K7831">
            <v>0</v>
          </cell>
          <cell r="O7831" t="str">
            <v/>
          </cell>
        </row>
        <row r="7832">
          <cell r="B7832">
            <v>11053140</v>
          </cell>
          <cell r="K7832">
            <v>-750000</v>
          </cell>
          <cell r="O7832" t="str">
            <v/>
          </cell>
        </row>
        <row r="7833">
          <cell r="B7833">
            <v>11053140</v>
          </cell>
          <cell r="K7833">
            <v>-750000</v>
          </cell>
          <cell r="O7833" t="str">
            <v/>
          </cell>
        </row>
        <row r="7834">
          <cell r="B7834">
            <v>11053140</v>
          </cell>
          <cell r="K7834">
            <v>0</v>
          </cell>
          <cell r="O7834" t="str">
            <v/>
          </cell>
        </row>
        <row r="7835">
          <cell r="B7835">
            <v>11053140</v>
          </cell>
          <cell r="K7835">
            <v>0</v>
          </cell>
          <cell r="O7835" t="str">
            <v/>
          </cell>
        </row>
        <row r="7836">
          <cell r="B7836">
            <v>11053140</v>
          </cell>
          <cell r="K7836">
            <v>0</v>
          </cell>
          <cell r="O7836" t="str">
            <v/>
          </cell>
        </row>
        <row r="7837">
          <cell r="B7837">
            <v>11053140</v>
          </cell>
          <cell r="K7837">
            <v>-750000</v>
          </cell>
          <cell r="O7837" t="str">
            <v/>
          </cell>
        </row>
        <row r="7838">
          <cell r="B7838">
            <v>11053140</v>
          </cell>
          <cell r="K7838">
            <v>0</v>
          </cell>
          <cell r="O7838" t="str">
            <v/>
          </cell>
        </row>
        <row r="7839">
          <cell r="B7839">
            <v>11053140</v>
          </cell>
          <cell r="K7839">
            <v>0</v>
          </cell>
          <cell r="O7839" t="str">
            <v/>
          </cell>
        </row>
        <row r="7840">
          <cell r="B7840">
            <v>11053140</v>
          </cell>
          <cell r="K7840">
            <v>0</v>
          </cell>
          <cell r="O7840" t="str">
            <v/>
          </cell>
        </row>
        <row r="7841">
          <cell r="B7841">
            <v>11053141</v>
          </cell>
          <cell r="K7841">
            <v>0</v>
          </cell>
          <cell r="O7841" t="str">
            <v/>
          </cell>
        </row>
        <row r="7842">
          <cell r="B7842">
            <v>11053141</v>
          </cell>
          <cell r="K7842">
            <v>0</v>
          </cell>
          <cell r="O7842" t="str">
            <v/>
          </cell>
        </row>
        <row r="7843">
          <cell r="B7843">
            <v>11053141</v>
          </cell>
          <cell r="K7843">
            <v>0</v>
          </cell>
          <cell r="O7843" t="str">
            <v/>
          </cell>
        </row>
        <row r="7844">
          <cell r="B7844">
            <v>11053141</v>
          </cell>
          <cell r="K7844">
            <v>0</v>
          </cell>
          <cell r="O7844" t="str">
            <v/>
          </cell>
        </row>
        <row r="7845">
          <cell r="B7845">
            <v>11053141</v>
          </cell>
          <cell r="K7845">
            <v>0</v>
          </cell>
          <cell r="O7845" t="str">
            <v/>
          </cell>
        </row>
        <row r="7846">
          <cell r="B7846">
            <v>11053141</v>
          </cell>
          <cell r="K7846">
            <v>0</v>
          </cell>
          <cell r="O7846" t="str">
            <v/>
          </cell>
        </row>
        <row r="7847">
          <cell r="B7847">
            <v>11053141</v>
          </cell>
          <cell r="K7847">
            <v>0</v>
          </cell>
          <cell r="O7847" t="str">
            <v/>
          </cell>
        </row>
        <row r="7848">
          <cell r="B7848">
            <v>11053141</v>
          </cell>
          <cell r="K7848">
            <v>0</v>
          </cell>
          <cell r="O7848" t="str">
            <v/>
          </cell>
        </row>
        <row r="7849">
          <cell r="B7849">
            <v>11053141</v>
          </cell>
          <cell r="K7849">
            <v>0</v>
          </cell>
          <cell r="O7849" t="str">
            <v/>
          </cell>
        </row>
        <row r="7850">
          <cell r="B7850">
            <v>11053141</v>
          </cell>
          <cell r="K7850">
            <v>0</v>
          </cell>
          <cell r="O7850" t="str">
            <v/>
          </cell>
        </row>
        <row r="7851">
          <cell r="B7851">
            <v>11053141</v>
          </cell>
          <cell r="K7851">
            <v>0</v>
          </cell>
          <cell r="O7851" t="str">
            <v/>
          </cell>
        </row>
        <row r="7852">
          <cell r="B7852">
            <v>11053141</v>
          </cell>
          <cell r="K7852">
            <v>0</v>
          </cell>
          <cell r="O7852" t="str">
            <v/>
          </cell>
        </row>
        <row r="7853">
          <cell r="B7853">
            <v>11053141</v>
          </cell>
          <cell r="K7853">
            <v>0</v>
          </cell>
          <cell r="O7853" t="str">
            <v/>
          </cell>
        </row>
        <row r="7854">
          <cell r="B7854">
            <v>11053141</v>
          </cell>
          <cell r="K7854">
            <v>0</v>
          </cell>
          <cell r="O7854" t="str">
            <v/>
          </cell>
        </row>
        <row r="7855">
          <cell r="B7855">
            <v>11053141</v>
          </cell>
          <cell r="K7855">
            <v>0</v>
          </cell>
          <cell r="O7855" t="str">
            <v/>
          </cell>
        </row>
        <row r="7856">
          <cell r="B7856">
            <v>11053141</v>
          </cell>
          <cell r="K7856">
            <v>0</v>
          </cell>
          <cell r="O7856" t="str">
            <v/>
          </cell>
        </row>
        <row r="7857">
          <cell r="B7857">
            <v>11053141</v>
          </cell>
          <cell r="K7857">
            <v>0</v>
          </cell>
          <cell r="O7857" t="str">
            <v/>
          </cell>
        </row>
        <row r="7858">
          <cell r="B7858">
            <v>11053141</v>
          </cell>
          <cell r="K7858">
            <v>0</v>
          </cell>
          <cell r="O7858" t="str">
            <v/>
          </cell>
        </row>
        <row r="7859">
          <cell r="B7859">
            <v>11053141</v>
          </cell>
          <cell r="K7859">
            <v>0</v>
          </cell>
          <cell r="O7859" t="str">
            <v/>
          </cell>
        </row>
        <row r="7860">
          <cell r="B7860">
            <v>11053141</v>
          </cell>
          <cell r="K7860">
            <v>0</v>
          </cell>
          <cell r="O7860" t="str">
            <v/>
          </cell>
        </row>
        <row r="7861">
          <cell r="B7861">
            <v>11053141</v>
          </cell>
          <cell r="K7861">
            <v>0</v>
          </cell>
          <cell r="O7861" t="str">
            <v/>
          </cell>
        </row>
        <row r="7862">
          <cell r="B7862">
            <v>11053141</v>
          </cell>
          <cell r="K7862">
            <v>0</v>
          </cell>
          <cell r="O7862" t="str">
            <v/>
          </cell>
        </row>
        <row r="7863">
          <cell r="B7863">
            <v>11053142</v>
          </cell>
          <cell r="K7863">
            <v>0</v>
          </cell>
          <cell r="O7863" t="str">
            <v/>
          </cell>
        </row>
        <row r="7864">
          <cell r="B7864">
            <v>11053142</v>
          </cell>
          <cell r="K7864">
            <v>0</v>
          </cell>
          <cell r="O7864" t="str">
            <v/>
          </cell>
        </row>
        <row r="7865">
          <cell r="B7865">
            <v>11053143</v>
          </cell>
          <cell r="K7865">
            <v>0</v>
          </cell>
          <cell r="O7865" t="str">
            <v/>
          </cell>
        </row>
        <row r="7866">
          <cell r="B7866">
            <v>11053143</v>
          </cell>
          <cell r="K7866">
            <v>0</v>
          </cell>
          <cell r="O7866" t="str">
            <v/>
          </cell>
        </row>
        <row r="7867">
          <cell r="B7867">
            <v>11053143</v>
          </cell>
          <cell r="K7867">
            <v>0</v>
          </cell>
          <cell r="O7867" t="str">
            <v/>
          </cell>
        </row>
        <row r="7868">
          <cell r="B7868">
            <v>11053143</v>
          </cell>
          <cell r="K7868">
            <v>0</v>
          </cell>
          <cell r="O7868" t="str">
            <v/>
          </cell>
        </row>
        <row r="7869">
          <cell r="B7869">
            <v>11053143</v>
          </cell>
          <cell r="K7869">
            <v>0</v>
          </cell>
          <cell r="O7869" t="str">
            <v/>
          </cell>
        </row>
        <row r="7870">
          <cell r="B7870">
            <v>11053143</v>
          </cell>
          <cell r="K7870">
            <v>0</v>
          </cell>
          <cell r="O7870" t="str">
            <v/>
          </cell>
        </row>
        <row r="7871">
          <cell r="B7871">
            <v>11053143</v>
          </cell>
          <cell r="K7871">
            <v>0</v>
          </cell>
          <cell r="O7871" t="str">
            <v/>
          </cell>
        </row>
        <row r="7872">
          <cell r="B7872">
            <v>11053143</v>
          </cell>
          <cell r="K7872">
            <v>0</v>
          </cell>
          <cell r="O7872" t="str">
            <v/>
          </cell>
        </row>
        <row r="7873">
          <cell r="B7873">
            <v>11053143</v>
          </cell>
          <cell r="K7873">
            <v>0</v>
          </cell>
          <cell r="O7873" t="str">
            <v/>
          </cell>
        </row>
        <row r="7874">
          <cell r="B7874">
            <v>11053143</v>
          </cell>
          <cell r="K7874">
            <v>0</v>
          </cell>
          <cell r="O7874" t="str">
            <v/>
          </cell>
        </row>
        <row r="7875">
          <cell r="B7875">
            <v>11053143</v>
          </cell>
          <cell r="K7875">
            <v>0</v>
          </cell>
          <cell r="O7875" t="str">
            <v/>
          </cell>
        </row>
        <row r="7876">
          <cell r="B7876">
            <v>11053143</v>
          </cell>
          <cell r="K7876">
            <v>0</v>
          </cell>
          <cell r="O7876" t="str">
            <v/>
          </cell>
        </row>
        <row r="7877">
          <cell r="B7877">
            <v>11053143</v>
          </cell>
          <cell r="K7877">
            <v>0</v>
          </cell>
          <cell r="O7877" t="str">
            <v/>
          </cell>
        </row>
        <row r="7878">
          <cell r="B7878">
            <v>11053143</v>
          </cell>
          <cell r="K7878">
            <v>0</v>
          </cell>
          <cell r="O7878" t="str">
            <v/>
          </cell>
        </row>
        <row r="7879">
          <cell r="B7879">
            <v>11053143</v>
          </cell>
          <cell r="K7879">
            <v>0</v>
          </cell>
          <cell r="O7879" t="str">
            <v/>
          </cell>
        </row>
        <row r="7880">
          <cell r="B7880">
            <v>11053143</v>
          </cell>
          <cell r="K7880">
            <v>0</v>
          </cell>
          <cell r="O7880" t="str">
            <v/>
          </cell>
        </row>
        <row r="7881">
          <cell r="B7881">
            <v>11053143</v>
          </cell>
          <cell r="K7881">
            <v>0</v>
          </cell>
          <cell r="O7881" t="str">
            <v/>
          </cell>
        </row>
        <row r="7882">
          <cell r="B7882">
            <v>11053143</v>
          </cell>
          <cell r="K7882">
            <v>0</v>
          </cell>
          <cell r="O7882" t="str">
            <v/>
          </cell>
        </row>
        <row r="7883">
          <cell r="B7883">
            <v>11053143</v>
          </cell>
          <cell r="K7883">
            <v>0</v>
          </cell>
          <cell r="O7883" t="str">
            <v/>
          </cell>
        </row>
        <row r="7884">
          <cell r="B7884">
            <v>11053143</v>
          </cell>
          <cell r="K7884">
            <v>0</v>
          </cell>
          <cell r="O7884" t="str">
            <v/>
          </cell>
        </row>
        <row r="7885">
          <cell r="B7885">
            <v>11053143</v>
          </cell>
          <cell r="K7885">
            <v>0</v>
          </cell>
          <cell r="O7885" t="str">
            <v/>
          </cell>
        </row>
        <row r="7886">
          <cell r="B7886">
            <v>11053143</v>
          </cell>
          <cell r="K7886">
            <v>0</v>
          </cell>
          <cell r="O7886" t="str">
            <v/>
          </cell>
        </row>
        <row r="7887">
          <cell r="B7887">
            <v>11053143</v>
          </cell>
          <cell r="K7887">
            <v>0</v>
          </cell>
          <cell r="O7887" t="str">
            <v/>
          </cell>
        </row>
        <row r="7888">
          <cell r="B7888">
            <v>11053143</v>
          </cell>
          <cell r="K7888">
            <v>0</v>
          </cell>
          <cell r="O7888" t="str">
            <v/>
          </cell>
        </row>
        <row r="7889">
          <cell r="B7889">
            <v>11053143</v>
          </cell>
          <cell r="K7889">
            <v>0</v>
          </cell>
          <cell r="O7889" t="str">
            <v/>
          </cell>
        </row>
        <row r="7890">
          <cell r="B7890">
            <v>11053143</v>
          </cell>
          <cell r="K7890">
            <v>0</v>
          </cell>
          <cell r="O7890" t="str">
            <v/>
          </cell>
        </row>
        <row r="7891">
          <cell r="B7891">
            <v>11053143</v>
          </cell>
          <cell r="K7891">
            <v>0</v>
          </cell>
          <cell r="O7891" t="str">
            <v/>
          </cell>
        </row>
        <row r="7892">
          <cell r="B7892">
            <v>11053144</v>
          </cell>
          <cell r="K7892">
            <v>-675000</v>
          </cell>
          <cell r="O7892" t="str">
            <v/>
          </cell>
        </row>
        <row r="7893">
          <cell r="B7893">
            <v>11053144</v>
          </cell>
          <cell r="K7893">
            <v>-450000</v>
          </cell>
          <cell r="O7893" t="str">
            <v/>
          </cell>
        </row>
        <row r="7894">
          <cell r="B7894">
            <v>11053144</v>
          </cell>
          <cell r="K7894">
            <v>-900000</v>
          </cell>
          <cell r="O7894" t="str">
            <v/>
          </cell>
        </row>
        <row r="7895">
          <cell r="B7895">
            <v>11053145</v>
          </cell>
          <cell r="K7895">
            <v>0</v>
          </cell>
          <cell r="O7895" t="str">
            <v/>
          </cell>
        </row>
        <row r="7896">
          <cell r="B7896">
            <v>11053145</v>
          </cell>
          <cell r="K7896">
            <v>0</v>
          </cell>
          <cell r="O7896" t="str">
            <v/>
          </cell>
        </row>
        <row r="7897">
          <cell r="B7897">
            <v>11053145</v>
          </cell>
          <cell r="K7897">
            <v>0</v>
          </cell>
          <cell r="O7897" t="str">
            <v/>
          </cell>
        </row>
        <row r="7898">
          <cell r="B7898">
            <v>11053145</v>
          </cell>
          <cell r="K7898">
            <v>-750000</v>
          </cell>
          <cell r="O7898" t="str">
            <v/>
          </cell>
        </row>
        <row r="7899">
          <cell r="B7899">
            <v>11053146</v>
          </cell>
          <cell r="K7899">
            <v>0</v>
          </cell>
          <cell r="O7899" t="str">
            <v/>
          </cell>
        </row>
        <row r="7900">
          <cell r="B7900">
            <v>11053146</v>
          </cell>
          <cell r="K7900">
            <v>0</v>
          </cell>
          <cell r="O7900" t="str">
            <v/>
          </cell>
        </row>
        <row r="7901">
          <cell r="B7901">
            <v>11053146</v>
          </cell>
          <cell r="K7901">
            <v>0</v>
          </cell>
          <cell r="O7901" t="str">
            <v/>
          </cell>
        </row>
        <row r="7902">
          <cell r="B7902">
            <v>11053146</v>
          </cell>
          <cell r="K7902">
            <v>0</v>
          </cell>
          <cell r="O7902" t="str">
            <v/>
          </cell>
        </row>
        <row r="7903">
          <cell r="B7903">
            <v>11053146</v>
          </cell>
          <cell r="K7903">
            <v>0</v>
          </cell>
          <cell r="O7903" t="str">
            <v/>
          </cell>
        </row>
        <row r="7904">
          <cell r="B7904">
            <v>11053146</v>
          </cell>
          <cell r="K7904">
            <v>0</v>
          </cell>
          <cell r="O7904" t="str">
            <v/>
          </cell>
        </row>
        <row r="7905">
          <cell r="B7905">
            <v>11053146</v>
          </cell>
          <cell r="K7905">
            <v>0</v>
          </cell>
          <cell r="O7905" t="str">
            <v/>
          </cell>
        </row>
        <row r="7906">
          <cell r="B7906">
            <v>11053146</v>
          </cell>
          <cell r="K7906">
            <v>0</v>
          </cell>
          <cell r="O7906" t="str">
            <v/>
          </cell>
        </row>
        <row r="7907">
          <cell r="B7907">
            <v>11053146</v>
          </cell>
          <cell r="K7907">
            <v>0</v>
          </cell>
          <cell r="O7907" t="str">
            <v/>
          </cell>
        </row>
        <row r="7908">
          <cell r="B7908">
            <v>11053146</v>
          </cell>
          <cell r="K7908">
            <v>0</v>
          </cell>
          <cell r="O7908" t="str">
            <v/>
          </cell>
        </row>
        <row r="7909">
          <cell r="B7909">
            <v>11053146</v>
          </cell>
          <cell r="K7909">
            <v>0</v>
          </cell>
          <cell r="O7909" t="str">
            <v/>
          </cell>
        </row>
        <row r="7910">
          <cell r="B7910">
            <v>11053146</v>
          </cell>
          <cell r="K7910">
            <v>0</v>
          </cell>
          <cell r="O7910" t="str">
            <v/>
          </cell>
        </row>
        <row r="7911">
          <cell r="B7911">
            <v>11053146</v>
          </cell>
          <cell r="K7911">
            <v>0</v>
          </cell>
          <cell r="O7911" t="str">
            <v/>
          </cell>
        </row>
        <row r="7912">
          <cell r="B7912">
            <v>11053146</v>
          </cell>
          <cell r="K7912">
            <v>0</v>
          </cell>
          <cell r="O7912" t="str">
            <v/>
          </cell>
        </row>
        <row r="7913">
          <cell r="B7913">
            <v>11053146</v>
          </cell>
          <cell r="K7913">
            <v>0</v>
          </cell>
          <cell r="O7913" t="str">
            <v/>
          </cell>
        </row>
        <row r="7914">
          <cell r="B7914">
            <v>11053146</v>
          </cell>
          <cell r="K7914">
            <v>0</v>
          </cell>
          <cell r="O7914" t="str">
            <v/>
          </cell>
        </row>
        <row r="7915">
          <cell r="B7915">
            <v>11053146</v>
          </cell>
          <cell r="K7915">
            <v>0</v>
          </cell>
          <cell r="O7915" t="str">
            <v/>
          </cell>
        </row>
        <row r="7916">
          <cell r="B7916">
            <v>11053146</v>
          </cell>
          <cell r="K7916">
            <v>0</v>
          </cell>
          <cell r="O7916" t="str">
            <v/>
          </cell>
        </row>
        <row r="7917">
          <cell r="B7917">
            <v>11053146</v>
          </cell>
          <cell r="K7917">
            <v>0</v>
          </cell>
          <cell r="O7917" t="str">
            <v/>
          </cell>
        </row>
        <row r="7918">
          <cell r="B7918">
            <v>11053146</v>
          </cell>
          <cell r="K7918">
            <v>0</v>
          </cell>
          <cell r="O7918" t="str">
            <v/>
          </cell>
        </row>
        <row r="7919">
          <cell r="B7919">
            <v>11053146</v>
          </cell>
          <cell r="K7919">
            <v>0</v>
          </cell>
          <cell r="O7919" t="str">
            <v/>
          </cell>
        </row>
        <row r="7920">
          <cell r="B7920">
            <v>11053146</v>
          </cell>
          <cell r="K7920">
            <v>0</v>
          </cell>
          <cell r="O7920" t="str">
            <v/>
          </cell>
        </row>
        <row r="7921">
          <cell r="B7921">
            <v>11053146</v>
          </cell>
          <cell r="K7921">
            <v>0</v>
          </cell>
          <cell r="O7921" t="str">
            <v/>
          </cell>
        </row>
        <row r="7922">
          <cell r="B7922">
            <v>11053146</v>
          </cell>
          <cell r="K7922">
            <v>0</v>
          </cell>
          <cell r="O7922" t="str">
            <v/>
          </cell>
        </row>
        <row r="7923">
          <cell r="B7923">
            <v>11053146</v>
          </cell>
          <cell r="K7923">
            <v>0</v>
          </cell>
          <cell r="O7923" t="str">
            <v/>
          </cell>
        </row>
        <row r="7924">
          <cell r="B7924">
            <v>11053146</v>
          </cell>
          <cell r="K7924">
            <v>0</v>
          </cell>
          <cell r="O7924" t="str">
            <v/>
          </cell>
        </row>
        <row r="7925">
          <cell r="B7925">
            <v>11053147</v>
          </cell>
          <cell r="K7925">
            <v>0</v>
          </cell>
          <cell r="O7925" t="str">
            <v/>
          </cell>
        </row>
        <row r="7926">
          <cell r="B7926">
            <v>11053147</v>
          </cell>
          <cell r="K7926">
            <v>0</v>
          </cell>
          <cell r="O7926" t="str">
            <v/>
          </cell>
        </row>
        <row r="7927">
          <cell r="B7927">
            <v>11053148</v>
          </cell>
          <cell r="K7927">
            <v>0</v>
          </cell>
          <cell r="O7927" t="str">
            <v/>
          </cell>
        </row>
        <row r="7928">
          <cell r="B7928">
            <v>11053148</v>
          </cell>
          <cell r="K7928">
            <v>0</v>
          </cell>
          <cell r="O7928" t="str">
            <v/>
          </cell>
        </row>
        <row r="7929">
          <cell r="B7929">
            <v>11053148</v>
          </cell>
          <cell r="K7929">
            <v>0</v>
          </cell>
          <cell r="O7929" t="str">
            <v/>
          </cell>
        </row>
        <row r="7930">
          <cell r="B7930">
            <v>11053148</v>
          </cell>
          <cell r="K7930">
            <v>0</v>
          </cell>
          <cell r="O7930" t="str">
            <v/>
          </cell>
        </row>
        <row r="7931">
          <cell r="B7931">
            <v>11053148</v>
          </cell>
          <cell r="K7931">
            <v>0</v>
          </cell>
          <cell r="O7931" t="str">
            <v/>
          </cell>
        </row>
        <row r="7932">
          <cell r="B7932">
            <v>11053148</v>
          </cell>
          <cell r="K7932">
            <v>0</v>
          </cell>
          <cell r="O7932" t="str">
            <v/>
          </cell>
        </row>
        <row r="7933">
          <cell r="B7933">
            <v>11053148</v>
          </cell>
          <cell r="K7933">
            <v>0</v>
          </cell>
          <cell r="O7933" t="str">
            <v/>
          </cell>
        </row>
        <row r="7934">
          <cell r="B7934">
            <v>11053148</v>
          </cell>
          <cell r="K7934">
            <v>0</v>
          </cell>
          <cell r="O7934" t="str">
            <v/>
          </cell>
        </row>
        <row r="7935">
          <cell r="B7935">
            <v>11053148</v>
          </cell>
          <cell r="K7935">
            <v>0</v>
          </cell>
          <cell r="O7935" t="str">
            <v/>
          </cell>
        </row>
        <row r="7936">
          <cell r="B7936">
            <v>11053148</v>
          </cell>
          <cell r="K7936">
            <v>0</v>
          </cell>
          <cell r="O7936" t="str">
            <v/>
          </cell>
        </row>
        <row r="7937">
          <cell r="B7937">
            <v>11053148</v>
          </cell>
          <cell r="K7937">
            <v>0</v>
          </cell>
          <cell r="O7937" t="str">
            <v/>
          </cell>
        </row>
        <row r="7938">
          <cell r="B7938">
            <v>11053148</v>
          </cell>
          <cell r="K7938">
            <v>0</v>
          </cell>
          <cell r="O7938" t="str">
            <v/>
          </cell>
        </row>
        <row r="7939">
          <cell r="B7939">
            <v>11053148</v>
          </cell>
          <cell r="K7939">
            <v>0</v>
          </cell>
          <cell r="O7939" t="str">
            <v/>
          </cell>
        </row>
        <row r="7940">
          <cell r="B7940">
            <v>11053148</v>
          </cell>
          <cell r="K7940">
            <v>0</v>
          </cell>
          <cell r="O7940" t="str">
            <v/>
          </cell>
        </row>
        <row r="7941">
          <cell r="B7941">
            <v>11053148</v>
          </cell>
          <cell r="K7941">
            <v>0</v>
          </cell>
          <cell r="O7941" t="str">
            <v/>
          </cell>
        </row>
        <row r="7942">
          <cell r="B7942">
            <v>11053148</v>
          </cell>
          <cell r="K7942">
            <v>0</v>
          </cell>
          <cell r="O7942" t="str">
            <v/>
          </cell>
        </row>
        <row r="7943">
          <cell r="B7943">
            <v>11053148</v>
          </cell>
          <cell r="K7943">
            <v>0</v>
          </cell>
          <cell r="O7943" t="str">
            <v/>
          </cell>
        </row>
        <row r="7944">
          <cell r="B7944">
            <v>11053148</v>
          </cell>
          <cell r="K7944">
            <v>0</v>
          </cell>
          <cell r="O7944" t="str">
            <v/>
          </cell>
        </row>
        <row r="7945">
          <cell r="B7945">
            <v>11053148</v>
          </cell>
          <cell r="K7945">
            <v>0</v>
          </cell>
          <cell r="O7945" t="str">
            <v/>
          </cell>
        </row>
        <row r="7946">
          <cell r="B7946">
            <v>11053148</v>
          </cell>
          <cell r="K7946">
            <v>0</v>
          </cell>
          <cell r="O7946" t="str">
            <v/>
          </cell>
        </row>
        <row r="7947">
          <cell r="B7947">
            <v>11053148</v>
          </cell>
          <cell r="K7947">
            <v>0</v>
          </cell>
          <cell r="O7947" t="str">
            <v/>
          </cell>
        </row>
        <row r="7948">
          <cell r="B7948">
            <v>11053148</v>
          </cell>
          <cell r="K7948">
            <v>0</v>
          </cell>
          <cell r="O7948" t="str">
            <v/>
          </cell>
        </row>
        <row r="7949">
          <cell r="B7949">
            <v>11053148</v>
          </cell>
          <cell r="K7949">
            <v>0</v>
          </cell>
          <cell r="O7949" t="str">
            <v/>
          </cell>
        </row>
        <row r="7950">
          <cell r="B7950">
            <v>11053148</v>
          </cell>
          <cell r="K7950">
            <v>0</v>
          </cell>
          <cell r="O7950" t="str">
            <v/>
          </cell>
        </row>
        <row r="7951">
          <cell r="B7951">
            <v>11053148</v>
          </cell>
          <cell r="K7951">
            <v>0</v>
          </cell>
          <cell r="O7951" t="str">
            <v/>
          </cell>
        </row>
        <row r="7952">
          <cell r="B7952">
            <v>11053148</v>
          </cell>
          <cell r="K7952">
            <v>0</v>
          </cell>
          <cell r="O7952" t="str">
            <v/>
          </cell>
        </row>
        <row r="7953">
          <cell r="B7953">
            <v>11053149</v>
          </cell>
          <cell r="K7953">
            <v>0</v>
          </cell>
          <cell r="O7953" t="str">
            <v/>
          </cell>
        </row>
        <row r="7954">
          <cell r="B7954">
            <v>11053149</v>
          </cell>
          <cell r="K7954">
            <v>0</v>
          </cell>
          <cell r="O7954" t="str">
            <v/>
          </cell>
        </row>
        <row r="7955">
          <cell r="B7955">
            <v>11053149</v>
          </cell>
          <cell r="K7955">
            <v>0</v>
          </cell>
          <cell r="O7955" t="str">
            <v/>
          </cell>
        </row>
        <row r="7956">
          <cell r="B7956">
            <v>11053149</v>
          </cell>
          <cell r="K7956">
            <v>0</v>
          </cell>
          <cell r="O7956" t="str">
            <v/>
          </cell>
        </row>
        <row r="7957">
          <cell r="B7957">
            <v>11053149</v>
          </cell>
          <cell r="K7957">
            <v>0</v>
          </cell>
          <cell r="O7957" t="str">
            <v/>
          </cell>
        </row>
        <row r="7958">
          <cell r="B7958">
            <v>11053149</v>
          </cell>
          <cell r="K7958">
            <v>0</v>
          </cell>
          <cell r="O7958" t="str">
            <v/>
          </cell>
        </row>
        <row r="7959">
          <cell r="B7959">
            <v>11053149</v>
          </cell>
          <cell r="K7959">
            <v>0</v>
          </cell>
          <cell r="O7959" t="str">
            <v/>
          </cell>
        </row>
        <row r="7960">
          <cell r="B7960">
            <v>11053149</v>
          </cell>
          <cell r="K7960">
            <v>0</v>
          </cell>
          <cell r="O7960" t="str">
            <v/>
          </cell>
        </row>
        <row r="7961">
          <cell r="B7961">
            <v>11053149</v>
          </cell>
          <cell r="K7961">
            <v>0</v>
          </cell>
          <cell r="O7961" t="str">
            <v/>
          </cell>
        </row>
        <row r="7962">
          <cell r="B7962">
            <v>11053149</v>
          </cell>
          <cell r="K7962">
            <v>0</v>
          </cell>
          <cell r="O7962" t="str">
            <v/>
          </cell>
        </row>
        <row r="7963">
          <cell r="B7963">
            <v>11053149</v>
          </cell>
          <cell r="K7963">
            <v>0</v>
          </cell>
          <cell r="O7963" t="str">
            <v/>
          </cell>
        </row>
        <row r="7964">
          <cell r="B7964">
            <v>11053149</v>
          </cell>
          <cell r="K7964">
            <v>0</v>
          </cell>
          <cell r="O7964" t="str">
            <v/>
          </cell>
        </row>
        <row r="7965">
          <cell r="B7965">
            <v>11053149</v>
          </cell>
          <cell r="K7965">
            <v>0</v>
          </cell>
          <cell r="O7965" t="str">
            <v/>
          </cell>
        </row>
        <row r="7966">
          <cell r="B7966">
            <v>11053149</v>
          </cell>
          <cell r="K7966">
            <v>0</v>
          </cell>
          <cell r="O7966" t="str">
            <v/>
          </cell>
        </row>
        <row r="7967">
          <cell r="B7967">
            <v>11053149</v>
          </cell>
          <cell r="K7967">
            <v>0</v>
          </cell>
          <cell r="O7967" t="str">
            <v/>
          </cell>
        </row>
        <row r="7968">
          <cell r="B7968">
            <v>11053149</v>
          </cell>
          <cell r="K7968">
            <v>0</v>
          </cell>
          <cell r="O7968" t="str">
            <v/>
          </cell>
        </row>
        <row r="7969">
          <cell r="B7969">
            <v>11053149</v>
          </cell>
          <cell r="K7969">
            <v>0</v>
          </cell>
          <cell r="O7969" t="str">
            <v/>
          </cell>
        </row>
        <row r="7970">
          <cell r="B7970">
            <v>11053149</v>
          </cell>
          <cell r="K7970">
            <v>0</v>
          </cell>
          <cell r="O7970" t="str">
            <v/>
          </cell>
        </row>
        <row r="7971">
          <cell r="B7971">
            <v>11053149</v>
          </cell>
          <cell r="K7971">
            <v>0</v>
          </cell>
          <cell r="O7971" t="str">
            <v/>
          </cell>
        </row>
        <row r="7972">
          <cell r="B7972">
            <v>11053149</v>
          </cell>
          <cell r="K7972">
            <v>0</v>
          </cell>
          <cell r="O7972" t="str">
            <v/>
          </cell>
        </row>
        <row r="7973">
          <cell r="B7973">
            <v>11053149</v>
          </cell>
          <cell r="K7973">
            <v>0</v>
          </cell>
          <cell r="O7973" t="str">
            <v/>
          </cell>
        </row>
        <row r="7974">
          <cell r="B7974">
            <v>11053150</v>
          </cell>
          <cell r="K7974">
            <v>0</v>
          </cell>
          <cell r="O7974" t="str">
            <v/>
          </cell>
        </row>
        <row r="7975">
          <cell r="B7975">
            <v>11053150</v>
          </cell>
          <cell r="K7975">
            <v>0</v>
          </cell>
          <cell r="O7975" t="str">
            <v/>
          </cell>
        </row>
        <row r="7976">
          <cell r="B7976">
            <v>11053150</v>
          </cell>
          <cell r="K7976">
            <v>0</v>
          </cell>
          <cell r="O7976" t="str">
            <v/>
          </cell>
        </row>
        <row r="7977">
          <cell r="B7977">
            <v>11053150</v>
          </cell>
          <cell r="K7977">
            <v>0</v>
          </cell>
          <cell r="O7977" t="str">
            <v/>
          </cell>
        </row>
        <row r="7978">
          <cell r="B7978">
            <v>11053150</v>
          </cell>
          <cell r="K7978">
            <v>0</v>
          </cell>
          <cell r="O7978" t="str">
            <v/>
          </cell>
        </row>
        <row r="7979">
          <cell r="B7979">
            <v>11053150</v>
          </cell>
          <cell r="K7979">
            <v>0</v>
          </cell>
          <cell r="O7979" t="str">
            <v/>
          </cell>
        </row>
        <row r="7980">
          <cell r="B7980">
            <v>11053150</v>
          </cell>
          <cell r="K7980">
            <v>0</v>
          </cell>
          <cell r="O7980" t="str">
            <v/>
          </cell>
        </row>
        <row r="7981">
          <cell r="B7981">
            <v>11053150</v>
          </cell>
          <cell r="K7981">
            <v>0</v>
          </cell>
          <cell r="O7981" t="str">
            <v/>
          </cell>
        </row>
        <row r="7982">
          <cell r="B7982">
            <v>11053150</v>
          </cell>
          <cell r="K7982">
            <v>0</v>
          </cell>
          <cell r="O7982" t="str">
            <v/>
          </cell>
        </row>
        <row r="7983">
          <cell r="B7983">
            <v>11053150</v>
          </cell>
          <cell r="K7983">
            <v>0</v>
          </cell>
          <cell r="O7983" t="str">
            <v/>
          </cell>
        </row>
        <row r="7984">
          <cell r="B7984">
            <v>11053150</v>
          </cell>
          <cell r="K7984">
            <v>0</v>
          </cell>
          <cell r="O7984" t="str">
            <v/>
          </cell>
        </row>
        <row r="7985">
          <cell r="B7985">
            <v>11053150</v>
          </cell>
          <cell r="K7985">
            <v>0</v>
          </cell>
          <cell r="O7985" t="str">
            <v/>
          </cell>
        </row>
        <row r="7986">
          <cell r="B7986">
            <v>11053150</v>
          </cell>
          <cell r="K7986">
            <v>0</v>
          </cell>
          <cell r="O7986" t="str">
            <v/>
          </cell>
        </row>
        <row r="7987">
          <cell r="B7987">
            <v>11053150</v>
          </cell>
          <cell r="K7987">
            <v>0</v>
          </cell>
          <cell r="O7987" t="str">
            <v/>
          </cell>
        </row>
        <row r="7988">
          <cell r="B7988">
            <v>11053150</v>
          </cell>
          <cell r="K7988">
            <v>0</v>
          </cell>
          <cell r="O7988" t="str">
            <v/>
          </cell>
        </row>
        <row r="7989">
          <cell r="B7989">
            <v>11053150</v>
          </cell>
          <cell r="K7989">
            <v>-750000</v>
          </cell>
          <cell r="O7989" t="str">
            <v/>
          </cell>
        </row>
        <row r="7990">
          <cell r="B7990">
            <v>11053150</v>
          </cell>
          <cell r="K7990">
            <v>0</v>
          </cell>
          <cell r="O7990" t="str">
            <v/>
          </cell>
        </row>
        <row r="7991">
          <cell r="B7991">
            <v>11053150</v>
          </cell>
          <cell r="K7991">
            <v>0</v>
          </cell>
          <cell r="O7991" t="str">
            <v/>
          </cell>
        </row>
        <row r="7992">
          <cell r="B7992">
            <v>11053150</v>
          </cell>
          <cell r="K7992">
            <v>0</v>
          </cell>
          <cell r="O7992" t="str">
            <v/>
          </cell>
        </row>
        <row r="7993">
          <cell r="B7993">
            <v>11053150</v>
          </cell>
          <cell r="K7993">
            <v>-750000</v>
          </cell>
          <cell r="O7993" t="str">
            <v/>
          </cell>
        </row>
        <row r="7994">
          <cell r="B7994">
            <v>11053150</v>
          </cell>
          <cell r="K7994">
            <v>0</v>
          </cell>
          <cell r="O7994" t="str">
            <v/>
          </cell>
        </row>
        <row r="7995">
          <cell r="B7995">
            <v>11053150</v>
          </cell>
          <cell r="K7995">
            <v>0</v>
          </cell>
          <cell r="O7995" t="str">
            <v/>
          </cell>
        </row>
        <row r="7996">
          <cell r="B7996">
            <v>11053150</v>
          </cell>
          <cell r="K7996">
            <v>0</v>
          </cell>
          <cell r="O7996" t="str">
            <v/>
          </cell>
        </row>
        <row r="7997">
          <cell r="B7997">
            <v>11053150</v>
          </cell>
          <cell r="K7997">
            <v>0</v>
          </cell>
          <cell r="O7997" t="str">
            <v/>
          </cell>
        </row>
        <row r="7998">
          <cell r="B7998">
            <v>11053150</v>
          </cell>
          <cell r="K7998">
            <v>0</v>
          </cell>
          <cell r="O7998" t="str">
            <v/>
          </cell>
        </row>
        <row r="7999">
          <cell r="B7999">
            <v>11053150</v>
          </cell>
          <cell r="K7999">
            <v>0</v>
          </cell>
          <cell r="O7999" t="str">
            <v/>
          </cell>
        </row>
        <row r="8000">
          <cell r="B8000">
            <v>11053151</v>
          </cell>
          <cell r="K8000">
            <v>0</v>
          </cell>
          <cell r="O8000" t="str">
            <v/>
          </cell>
        </row>
        <row r="8001">
          <cell r="B8001">
            <v>11053151</v>
          </cell>
          <cell r="K8001">
            <v>0</v>
          </cell>
          <cell r="O8001" t="str">
            <v/>
          </cell>
        </row>
        <row r="8002">
          <cell r="B8002">
            <v>11053151</v>
          </cell>
          <cell r="K8002">
            <v>0</v>
          </cell>
          <cell r="O8002" t="str">
            <v/>
          </cell>
        </row>
        <row r="8003">
          <cell r="B8003">
            <v>11053151</v>
          </cell>
          <cell r="K8003">
            <v>0</v>
          </cell>
          <cell r="O8003" t="str">
            <v/>
          </cell>
        </row>
        <row r="8004">
          <cell r="B8004">
            <v>11053151</v>
          </cell>
          <cell r="K8004">
            <v>0</v>
          </cell>
          <cell r="O8004" t="str">
            <v/>
          </cell>
        </row>
        <row r="8005">
          <cell r="B8005">
            <v>11053151</v>
          </cell>
          <cell r="K8005">
            <v>0</v>
          </cell>
          <cell r="O8005" t="str">
            <v/>
          </cell>
        </row>
        <row r="8006">
          <cell r="B8006">
            <v>11053151</v>
          </cell>
          <cell r="K8006">
            <v>0</v>
          </cell>
          <cell r="O8006" t="str">
            <v/>
          </cell>
        </row>
        <row r="8007">
          <cell r="B8007">
            <v>11053151</v>
          </cell>
          <cell r="K8007">
            <v>0</v>
          </cell>
          <cell r="O8007" t="str">
            <v/>
          </cell>
        </row>
        <row r="8008">
          <cell r="B8008">
            <v>11053151</v>
          </cell>
          <cell r="K8008">
            <v>0</v>
          </cell>
          <cell r="O8008" t="str">
            <v/>
          </cell>
        </row>
        <row r="8009">
          <cell r="B8009">
            <v>11053151</v>
          </cell>
          <cell r="K8009">
            <v>0</v>
          </cell>
          <cell r="O8009" t="str">
            <v/>
          </cell>
        </row>
        <row r="8010">
          <cell r="B8010">
            <v>11053151</v>
          </cell>
          <cell r="K8010">
            <v>0</v>
          </cell>
          <cell r="O8010" t="str">
            <v/>
          </cell>
        </row>
        <row r="8011">
          <cell r="B8011">
            <v>11053151</v>
          </cell>
          <cell r="K8011">
            <v>0</v>
          </cell>
          <cell r="O8011" t="str">
            <v/>
          </cell>
        </row>
        <row r="8012">
          <cell r="B8012">
            <v>11053151</v>
          </cell>
          <cell r="K8012">
            <v>0</v>
          </cell>
          <cell r="O8012" t="str">
            <v/>
          </cell>
        </row>
        <row r="8013">
          <cell r="B8013">
            <v>11053151</v>
          </cell>
          <cell r="K8013">
            <v>0</v>
          </cell>
          <cell r="O8013" t="str">
            <v/>
          </cell>
        </row>
        <row r="8014">
          <cell r="B8014">
            <v>11053151</v>
          </cell>
          <cell r="K8014">
            <v>0</v>
          </cell>
          <cell r="O8014" t="str">
            <v/>
          </cell>
        </row>
        <row r="8015">
          <cell r="B8015">
            <v>11053151</v>
          </cell>
          <cell r="K8015">
            <v>0</v>
          </cell>
          <cell r="O8015" t="str">
            <v/>
          </cell>
        </row>
        <row r="8016">
          <cell r="B8016">
            <v>11053151</v>
          </cell>
          <cell r="K8016">
            <v>0</v>
          </cell>
          <cell r="O8016" t="str">
            <v/>
          </cell>
        </row>
        <row r="8017">
          <cell r="B8017">
            <v>11053151</v>
          </cell>
          <cell r="K8017">
            <v>0</v>
          </cell>
          <cell r="O8017" t="str">
            <v/>
          </cell>
        </row>
        <row r="8018">
          <cell r="B8018">
            <v>11053151</v>
          </cell>
          <cell r="K8018">
            <v>0</v>
          </cell>
          <cell r="O8018" t="str">
            <v/>
          </cell>
        </row>
        <row r="8019">
          <cell r="B8019">
            <v>11053151</v>
          </cell>
          <cell r="K8019">
            <v>0</v>
          </cell>
          <cell r="O8019" t="str">
            <v/>
          </cell>
        </row>
        <row r="8020">
          <cell r="B8020">
            <v>11053151</v>
          </cell>
          <cell r="K8020">
            <v>0</v>
          </cell>
          <cell r="O8020" t="str">
            <v/>
          </cell>
        </row>
        <row r="8021">
          <cell r="B8021">
            <v>11053151</v>
          </cell>
          <cell r="K8021">
            <v>0</v>
          </cell>
          <cell r="O8021" t="str">
            <v/>
          </cell>
        </row>
        <row r="8022">
          <cell r="B8022">
            <v>11053151</v>
          </cell>
          <cell r="K8022">
            <v>0</v>
          </cell>
          <cell r="O8022" t="str">
            <v/>
          </cell>
        </row>
        <row r="8023">
          <cell r="B8023">
            <v>11053151</v>
          </cell>
          <cell r="K8023">
            <v>0</v>
          </cell>
          <cell r="O8023" t="str">
            <v/>
          </cell>
        </row>
        <row r="8024">
          <cell r="B8024">
            <v>11053151</v>
          </cell>
          <cell r="K8024">
            <v>0</v>
          </cell>
          <cell r="O8024" t="str">
            <v/>
          </cell>
        </row>
        <row r="8025">
          <cell r="B8025">
            <v>11053151</v>
          </cell>
          <cell r="K8025">
            <v>0</v>
          </cell>
          <cell r="O8025" t="str">
            <v/>
          </cell>
        </row>
        <row r="8026">
          <cell r="B8026">
            <v>11053152</v>
          </cell>
          <cell r="K8026">
            <v>0</v>
          </cell>
          <cell r="O8026" t="str">
            <v/>
          </cell>
        </row>
        <row r="8027">
          <cell r="B8027">
            <v>11053152</v>
          </cell>
          <cell r="K8027">
            <v>0</v>
          </cell>
          <cell r="O8027" t="str">
            <v/>
          </cell>
        </row>
        <row r="8028">
          <cell r="B8028">
            <v>11053152</v>
          </cell>
          <cell r="K8028">
            <v>0</v>
          </cell>
          <cell r="O8028" t="str">
            <v/>
          </cell>
        </row>
        <row r="8029">
          <cell r="B8029">
            <v>11053152</v>
          </cell>
          <cell r="K8029">
            <v>0</v>
          </cell>
          <cell r="O8029" t="str">
            <v/>
          </cell>
        </row>
        <row r="8030">
          <cell r="B8030">
            <v>11053152</v>
          </cell>
          <cell r="K8030">
            <v>0</v>
          </cell>
          <cell r="O8030" t="str">
            <v/>
          </cell>
        </row>
        <row r="8031">
          <cell r="B8031">
            <v>11053152</v>
          </cell>
          <cell r="K8031">
            <v>-750000</v>
          </cell>
          <cell r="O8031" t="str">
            <v/>
          </cell>
        </row>
        <row r="8032">
          <cell r="B8032">
            <v>11053152</v>
          </cell>
          <cell r="K8032">
            <v>0</v>
          </cell>
          <cell r="O8032" t="str">
            <v/>
          </cell>
        </row>
        <row r="8033">
          <cell r="B8033">
            <v>11053152</v>
          </cell>
          <cell r="K8033">
            <v>0</v>
          </cell>
          <cell r="O8033" t="str">
            <v/>
          </cell>
        </row>
        <row r="8034">
          <cell r="B8034">
            <v>11053152</v>
          </cell>
          <cell r="K8034">
            <v>0</v>
          </cell>
          <cell r="O8034" t="str">
            <v/>
          </cell>
        </row>
        <row r="8035">
          <cell r="B8035">
            <v>11053152</v>
          </cell>
          <cell r="K8035">
            <v>0</v>
          </cell>
          <cell r="O8035" t="str">
            <v/>
          </cell>
        </row>
        <row r="8036">
          <cell r="B8036">
            <v>11053152</v>
          </cell>
          <cell r="K8036">
            <v>0</v>
          </cell>
          <cell r="O8036" t="str">
            <v/>
          </cell>
        </row>
        <row r="8037">
          <cell r="B8037">
            <v>11053152</v>
          </cell>
          <cell r="K8037">
            <v>0</v>
          </cell>
          <cell r="O8037" t="str">
            <v/>
          </cell>
        </row>
        <row r="8038">
          <cell r="B8038">
            <v>11053152</v>
          </cell>
          <cell r="K8038">
            <v>0</v>
          </cell>
          <cell r="O8038" t="str">
            <v/>
          </cell>
        </row>
        <row r="8039">
          <cell r="B8039">
            <v>11053152</v>
          </cell>
          <cell r="K8039">
            <v>0</v>
          </cell>
          <cell r="O8039" t="str">
            <v/>
          </cell>
        </row>
        <row r="8040">
          <cell r="B8040">
            <v>11053152</v>
          </cell>
          <cell r="K8040">
            <v>0</v>
          </cell>
          <cell r="O8040" t="str">
            <v/>
          </cell>
        </row>
        <row r="8041">
          <cell r="B8041">
            <v>11053152</v>
          </cell>
          <cell r="K8041">
            <v>0</v>
          </cell>
          <cell r="O8041" t="str">
            <v/>
          </cell>
        </row>
        <row r="8042">
          <cell r="B8042">
            <v>11053152</v>
          </cell>
          <cell r="K8042">
            <v>0</v>
          </cell>
          <cell r="O8042" t="str">
            <v/>
          </cell>
        </row>
        <row r="8043">
          <cell r="B8043">
            <v>11053152</v>
          </cell>
          <cell r="K8043">
            <v>0</v>
          </cell>
          <cell r="O8043" t="str">
            <v/>
          </cell>
        </row>
        <row r="8044">
          <cell r="B8044">
            <v>11053152</v>
          </cell>
          <cell r="K8044">
            <v>0</v>
          </cell>
          <cell r="O8044" t="str">
            <v/>
          </cell>
        </row>
        <row r="8045">
          <cell r="B8045">
            <v>11053152</v>
          </cell>
          <cell r="K8045">
            <v>0</v>
          </cell>
          <cell r="O8045" t="str">
            <v/>
          </cell>
        </row>
        <row r="8046">
          <cell r="B8046">
            <v>11053152</v>
          </cell>
          <cell r="K8046">
            <v>0</v>
          </cell>
          <cell r="O8046" t="str">
            <v/>
          </cell>
        </row>
        <row r="8047">
          <cell r="B8047">
            <v>11053152</v>
          </cell>
          <cell r="K8047">
            <v>-750000</v>
          </cell>
          <cell r="O8047" t="str">
            <v/>
          </cell>
        </row>
        <row r="8048">
          <cell r="B8048">
            <v>11053152</v>
          </cell>
          <cell r="K8048">
            <v>0</v>
          </cell>
          <cell r="O8048" t="str">
            <v/>
          </cell>
        </row>
        <row r="8049">
          <cell r="B8049">
            <v>11053152</v>
          </cell>
          <cell r="K8049">
            <v>0</v>
          </cell>
          <cell r="O8049" t="str">
            <v/>
          </cell>
        </row>
        <row r="8050">
          <cell r="B8050">
            <v>11053152</v>
          </cell>
          <cell r="K8050">
            <v>0</v>
          </cell>
          <cell r="O8050" t="str">
            <v/>
          </cell>
        </row>
        <row r="8051">
          <cell r="B8051">
            <v>11053152</v>
          </cell>
          <cell r="K8051">
            <v>0</v>
          </cell>
          <cell r="O8051" t="str">
            <v/>
          </cell>
        </row>
        <row r="8052">
          <cell r="B8052">
            <v>11053153</v>
          </cell>
          <cell r="K8052">
            <v>0</v>
          </cell>
          <cell r="O8052" t="str">
            <v/>
          </cell>
        </row>
        <row r="8053">
          <cell r="B8053">
            <v>11053153</v>
          </cell>
          <cell r="K8053">
            <v>0</v>
          </cell>
          <cell r="O8053" t="str">
            <v/>
          </cell>
        </row>
        <row r="8054">
          <cell r="B8054">
            <v>11053153</v>
          </cell>
          <cell r="K8054">
            <v>0</v>
          </cell>
          <cell r="O8054" t="str">
            <v/>
          </cell>
        </row>
        <row r="8055">
          <cell r="B8055">
            <v>11053153</v>
          </cell>
          <cell r="K8055">
            <v>0</v>
          </cell>
          <cell r="O8055" t="str">
            <v/>
          </cell>
        </row>
        <row r="8056">
          <cell r="B8056">
            <v>11053153</v>
          </cell>
          <cell r="K8056">
            <v>0</v>
          </cell>
          <cell r="O8056" t="str">
            <v/>
          </cell>
        </row>
        <row r="8057">
          <cell r="B8057">
            <v>11053153</v>
          </cell>
          <cell r="K8057">
            <v>0</v>
          </cell>
          <cell r="O8057" t="str">
            <v/>
          </cell>
        </row>
        <row r="8058">
          <cell r="B8058">
            <v>11053153</v>
          </cell>
          <cell r="K8058">
            <v>0</v>
          </cell>
          <cell r="O8058" t="str">
            <v/>
          </cell>
        </row>
        <row r="8059">
          <cell r="B8059">
            <v>11053153</v>
          </cell>
          <cell r="K8059">
            <v>0</v>
          </cell>
          <cell r="O8059" t="str">
            <v/>
          </cell>
        </row>
        <row r="8060">
          <cell r="B8060">
            <v>11053153</v>
          </cell>
          <cell r="K8060">
            <v>0</v>
          </cell>
          <cell r="O8060" t="str">
            <v/>
          </cell>
        </row>
        <row r="8061">
          <cell r="B8061">
            <v>11053153</v>
          </cell>
          <cell r="K8061">
            <v>0</v>
          </cell>
          <cell r="O8061" t="str">
            <v/>
          </cell>
        </row>
        <row r="8062">
          <cell r="B8062">
            <v>11053153</v>
          </cell>
          <cell r="K8062">
            <v>0</v>
          </cell>
          <cell r="O8062" t="str">
            <v/>
          </cell>
        </row>
        <row r="8063">
          <cell r="B8063">
            <v>11053153</v>
          </cell>
          <cell r="K8063">
            <v>0</v>
          </cell>
          <cell r="O8063" t="str">
            <v/>
          </cell>
        </row>
        <row r="8064">
          <cell r="B8064">
            <v>11053153</v>
          </cell>
          <cell r="K8064">
            <v>0</v>
          </cell>
          <cell r="O8064" t="str">
            <v/>
          </cell>
        </row>
        <row r="8065">
          <cell r="B8065">
            <v>11053153</v>
          </cell>
          <cell r="K8065">
            <v>0</v>
          </cell>
          <cell r="O8065" t="str">
            <v/>
          </cell>
        </row>
        <row r="8066">
          <cell r="B8066">
            <v>11053153</v>
          </cell>
          <cell r="K8066">
            <v>0</v>
          </cell>
          <cell r="O8066" t="str">
            <v/>
          </cell>
        </row>
        <row r="8067">
          <cell r="B8067">
            <v>11053153</v>
          </cell>
          <cell r="K8067">
            <v>0</v>
          </cell>
          <cell r="O8067" t="str">
            <v/>
          </cell>
        </row>
        <row r="8068">
          <cell r="B8068">
            <v>11053153</v>
          </cell>
          <cell r="K8068">
            <v>0</v>
          </cell>
          <cell r="O8068" t="str">
            <v/>
          </cell>
        </row>
        <row r="8069">
          <cell r="B8069">
            <v>11053153</v>
          </cell>
          <cell r="K8069">
            <v>0</v>
          </cell>
          <cell r="O8069" t="str">
            <v/>
          </cell>
        </row>
        <row r="8070">
          <cell r="B8070">
            <v>11053153</v>
          </cell>
          <cell r="K8070">
            <v>0</v>
          </cell>
          <cell r="O8070" t="str">
            <v/>
          </cell>
        </row>
        <row r="8071">
          <cell r="B8071">
            <v>11053153</v>
          </cell>
          <cell r="K8071">
            <v>0</v>
          </cell>
          <cell r="O8071" t="str">
            <v/>
          </cell>
        </row>
        <row r="8072">
          <cell r="B8072">
            <v>11053153</v>
          </cell>
          <cell r="K8072">
            <v>0</v>
          </cell>
          <cell r="O8072" t="str">
            <v/>
          </cell>
        </row>
        <row r="8073">
          <cell r="B8073">
            <v>11053153</v>
          </cell>
          <cell r="K8073">
            <v>0</v>
          </cell>
          <cell r="O8073" t="str">
            <v/>
          </cell>
        </row>
        <row r="8074">
          <cell r="B8074">
            <v>11053153</v>
          </cell>
          <cell r="K8074">
            <v>0</v>
          </cell>
          <cell r="O8074" t="str">
            <v/>
          </cell>
        </row>
        <row r="8075">
          <cell r="B8075">
            <v>11053153</v>
          </cell>
          <cell r="K8075">
            <v>0</v>
          </cell>
          <cell r="O8075" t="str">
            <v/>
          </cell>
        </row>
        <row r="8076">
          <cell r="B8076">
            <v>11053153</v>
          </cell>
          <cell r="K8076">
            <v>0</v>
          </cell>
          <cell r="O8076" t="str">
            <v/>
          </cell>
        </row>
        <row r="8077">
          <cell r="B8077">
            <v>11053153</v>
          </cell>
          <cell r="K8077">
            <v>0</v>
          </cell>
          <cell r="O8077" t="str">
            <v/>
          </cell>
        </row>
        <row r="8078">
          <cell r="B8078">
            <v>11053154</v>
          </cell>
          <cell r="K8078">
            <v>0</v>
          </cell>
          <cell r="O8078" t="str">
            <v/>
          </cell>
        </row>
        <row r="8079">
          <cell r="B8079">
            <v>11053154</v>
          </cell>
          <cell r="K8079">
            <v>0</v>
          </cell>
          <cell r="O8079" t="str">
            <v/>
          </cell>
        </row>
        <row r="8080">
          <cell r="B8080">
            <v>11053154</v>
          </cell>
          <cell r="K8080">
            <v>0</v>
          </cell>
          <cell r="O8080" t="str">
            <v/>
          </cell>
        </row>
        <row r="8081">
          <cell r="B8081">
            <v>11053154</v>
          </cell>
          <cell r="K8081">
            <v>0</v>
          </cell>
          <cell r="O8081" t="str">
            <v/>
          </cell>
        </row>
        <row r="8082">
          <cell r="B8082">
            <v>11053154</v>
          </cell>
          <cell r="K8082">
            <v>0</v>
          </cell>
          <cell r="O8082" t="str">
            <v/>
          </cell>
        </row>
        <row r="8083">
          <cell r="B8083">
            <v>11053154</v>
          </cell>
          <cell r="K8083">
            <v>0</v>
          </cell>
          <cell r="O8083" t="str">
            <v/>
          </cell>
        </row>
        <row r="8084">
          <cell r="B8084">
            <v>11053154</v>
          </cell>
          <cell r="K8084">
            <v>0</v>
          </cell>
          <cell r="O8084" t="str">
            <v/>
          </cell>
        </row>
        <row r="8085">
          <cell r="B8085">
            <v>11053154</v>
          </cell>
          <cell r="K8085">
            <v>0</v>
          </cell>
          <cell r="O8085" t="str">
            <v/>
          </cell>
        </row>
        <row r="8086">
          <cell r="B8086">
            <v>11053154</v>
          </cell>
          <cell r="K8086">
            <v>-750000</v>
          </cell>
          <cell r="O8086" t="str">
            <v/>
          </cell>
        </row>
        <row r="8087">
          <cell r="B8087">
            <v>11053154</v>
          </cell>
          <cell r="K8087">
            <v>0</v>
          </cell>
          <cell r="O8087" t="str">
            <v/>
          </cell>
        </row>
        <row r="8088">
          <cell r="B8088">
            <v>11053154</v>
          </cell>
          <cell r="K8088">
            <v>-750000</v>
          </cell>
          <cell r="O8088" t="str">
            <v/>
          </cell>
        </row>
        <row r="8089">
          <cell r="B8089">
            <v>11053154</v>
          </cell>
          <cell r="K8089">
            <v>0</v>
          </cell>
          <cell r="O8089" t="str">
            <v/>
          </cell>
        </row>
        <row r="8090">
          <cell r="B8090">
            <v>11053154</v>
          </cell>
          <cell r="K8090">
            <v>0</v>
          </cell>
          <cell r="O8090" t="str">
            <v/>
          </cell>
        </row>
        <row r="8091">
          <cell r="B8091">
            <v>11053154</v>
          </cell>
          <cell r="K8091">
            <v>0</v>
          </cell>
          <cell r="O8091" t="str">
            <v/>
          </cell>
        </row>
        <row r="8092">
          <cell r="B8092">
            <v>11053154</v>
          </cell>
          <cell r="K8092">
            <v>0</v>
          </cell>
          <cell r="O8092" t="str">
            <v/>
          </cell>
        </row>
        <row r="8093">
          <cell r="B8093">
            <v>11053154</v>
          </cell>
          <cell r="K8093">
            <v>0</v>
          </cell>
          <cell r="O8093" t="str">
            <v/>
          </cell>
        </row>
        <row r="8094">
          <cell r="B8094">
            <v>11053154</v>
          </cell>
          <cell r="K8094">
            <v>0</v>
          </cell>
          <cell r="O8094" t="str">
            <v/>
          </cell>
        </row>
        <row r="8095">
          <cell r="B8095">
            <v>11053154</v>
          </cell>
          <cell r="K8095">
            <v>0</v>
          </cell>
          <cell r="O8095" t="str">
            <v/>
          </cell>
        </row>
        <row r="8096">
          <cell r="B8096">
            <v>11053154</v>
          </cell>
          <cell r="K8096">
            <v>0</v>
          </cell>
          <cell r="O8096" t="str">
            <v/>
          </cell>
        </row>
        <row r="8097">
          <cell r="B8097">
            <v>11053154</v>
          </cell>
          <cell r="K8097">
            <v>0</v>
          </cell>
          <cell r="O8097" t="str">
            <v/>
          </cell>
        </row>
        <row r="8098">
          <cell r="B8098">
            <v>11053154</v>
          </cell>
          <cell r="K8098">
            <v>0</v>
          </cell>
          <cell r="O8098" t="str">
            <v/>
          </cell>
        </row>
        <row r="8099">
          <cell r="B8099">
            <v>11053154</v>
          </cell>
          <cell r="K8099">
            <v>-750000</v>
          </cell>
          <cell r="O8099" t="str">
            <v/>
          </cell>
        </row>
        <row r="8100">
          <cell r="B8100">
            <v>11053154</v>
          </cell>
          <cell r="K8100">
            <v>0</v>
          </cell>
          <cell r="O8100" t="str">
            <v/>
          </cell>
        </row>
        <row r="8101">
          <cell r="B8101">
            <v>11053154</v>
          </cell>
          <cell r="K8101">
            <v>0</v>
          </cell>
          <cell r="O8101" t="str">
            <v/>
          </cell>
        </row>
        <row r="8102">
          <cell r="B8102">
            <v>11053154</v>
          </cell>
          <cell r="K8102">
            <v>0</v>
          </cell>
          <cell r="O8102" t="str">
            <v/>
          </cell>
        </row>
        <row r="8103">
          <cell r="B8103">
            <v>11053154</v>
          </cell>
          <cell r="K8103">
            <v>0</v>
          </cell>
          <cell r="O8103" t="str">
            <v/>
          </cell>
        </row>
        <row r="8104">
          <cell r="B8104">
            <v>11053154</v>
          </cell>
          <cell r="K8104">
            <v>0</v>
          </cell>
          <cell r="O8104" t="str">
            <v/>
          </cell>
        </row>
        <row r="8105">
          <cell r="B8105">
            <v>11053155</v>
          </cell>
          <cell r="K8105">
            <v>0</v>
          </cell>
          <cell r="O8105" t="str">
            <v/>
          </cell>
        </row>
        <row r="8106">
          <cell r="B8106">
            <v>11053155</v>
          </cell>
          <cell r="K8106">
            <v>0</v>
          </cell>
          <cell r="O8106" t="str">
            <v/>
          </cell>
        </row>
        <row r="8107">
          <cell r="B8107">
            <v>11053155</v>
          </cell>
          <cell r="K8107">
            <v>0</v>
          </cell>
          <cell r="O8107" t="str">
            <v/>
          </cell>
        </row>
        <row r="8108">
          <cell r="B8108">
            <v>11053155</v>
          </cell>
          <cell r="K8108">
            <v>0</v>
          </cell>
          <cell r="O8108" t="str">
            <v/>
          </cell>
        </row>
        <row r="8109">
          <cell r="B8109">
            <v>11053155</v>
          </cell>
          <cell r="K8109">
            <v>0</v>
          </cell>
          <cell r="O8109" t="str">
            <v/>
          </cell>
        </row>
        <row r="8110">
          <cell r="B8110">
            <v>11053155</v>
          </cell>
          <cell r="K8110">
            <v>0</v>
          </cell>
          <cell r="O8110" t="str">
            <v/>
          </cell>
        </row>
        <row r="8111">
          <cell r="B8111">
            <v>11053155</v>
          </cell>
          <cell r="K8111">
            <v>0</v>
          </cell>
          <cell r="O8111" t="str">
            <v/>
          </cell>
        </row>
        <row r="8112">
          <cell r="B8112">
            <v>11053155</v>
          </cell>
          <cell r="K8112">
            <v>0</v>
          </cell>
          <cell r="O8112" t="str">
            <v/>
          </cell>
        </row>
        <row r="8113">
          <cell r="B8113">
            <v>11053155</v>
          </cell>
          <cell r="K8113">
            <v>0</v>
          </cell>
          <cell r="O8113" t="str">
            <v/>
          </cell>
        </row>
        <row r="8114">
          <cell r="B8114">
            <v>11053155</v>
          </cell>
          <cell r="K8114">
            <v>0</v>
          </cell>
          <cell r="O8114" t="str">
            <v/>
          </cell>
        </row>
        <row r="8115">
          <cell r="B8115">
            <v>11053155</v>
          </cell>
          <cell r="K8115">
            <v>0</v>
          </cell>
          <cell r="O8115" t="str">
            <v/>
          </cell>
        </row>
        <row r="8116">
          <cell r="B8116">
            <v>11053155</v>
          </cell>
          <cell r="K8116">
            <v>0</v>
          </cell>
          <cell r="O8116" t="str">
            <v/>
          </cell>
        </row>
        <row r="8117">
          <cell r="B8117">
            <v>11053155</v>
          </cell>
          <cell r="K8117">
            <v>0</v>
          </cell>
          <cell r="O8117" t="str">
            <v/>
          </cell>
        </row>
        <row r="8118">
          <cell r="B8118">
            <v>11053155</v>
          </cell>
          <cell r="K8118">
            <v>0</v>
          </cell>
          <cell r="O8118" t="str">
            <v/>
          </cell>
        </row>
        <row r="8119">
          <cell r="B8119">
            <v>11053155</v>
          </cell>
          <cell r="K8119">
            <v>0</v>
          </cell>
          <cell r="O8119" t="str">
            <v/>
          </cell>
        </row>
        <row r="8120">
          <cell r="B8120">
            <v>11053155</v>
          </cell>
          <cell r="K8120">
            <v>0</v>
          </cell>
          <cell r="O8120" t="str">
            <v/>
          </cell>
        </row>
        <row r="8121">
          <cell r="B8121">
            <v>11053155</v>
          </cell>
          <cell r="K8121">
            <v>0</v>
          </cell>
          <cell r="O8121" t="str">
            <v/>
          </cell>
        </row>
        <row r="8122">
          <cell r="B8122">
            <v>11053155</v>
          </cell>
          <cell r="K8122">
            <v>0</v>
          </cell>
          <cell r="O8122" t="str">
            <v/>
          </cell>
        </row>
        <row r="8123">
          <cell r="B8123">
            <v>11053155</v>
          </cell>
          <cell r="K8123">
            <v>0</v>
          </cell>
          <cell r="O8123" t="str">
            <v/>
          </cell>
        </row>
        <row r="8124">
          <cell r="B8124">
            <v>11053155</v>
          </cell>
          <cell r="K8124">
            <v>0</v>
          </cell>
          <cell r="O8124" t="str">
            <v/>
          </cell>
        </row>
        <row r="8125">
          <cell r="B8125">
            <v>11053155</v>
          </cell>
          <cell r="K8125">
            <v>0</v>
          </cell>
          <cell r="O8125" t="str">
            <v/>
          </cell>
        </row>
        <row r="8126">
          <cell r="B8126">
            <v>11053155</v>
          </cell>
          <cell r="K8126">
            <v>0</v>
          </cell>
          <cell r="O8126" t="str">
            <v/>
          </cell>
        </row>
        <row r="8127">
          <cell r="B8127">
            <v>11053155</v>
          </cell>
          <cell r="K8127">
            <v>0</v>
          </cell>
          <cell r="O8127" t="str">
            <v/>
          </cell>
        </row>
        <row r="8128">
          <cell r="B8128">
            <v>11053155</v>
          </cell>
          <cell r="K8128">
            <v>0</v>
          </cell>
          <cell r="O8128" t="str">
            <v/>
          </cell>
        </row>
        <row r="8129">
          <cell r="B8129">
            <v>11053155</v>
          </cell>
          <cell r="K8129">
            <v>0</v>
          </cell>
          <cell r="O8129" t="str">
            <v/>
          </cell>
        </row>
        <row r="8130">
          <cell r="B8130">
            <v>11053155</v>
          </cell>
          <cell r="K8130">
            <v>0</v>
          </cell>
          <cell r="O8130" t="str">
            <v/>
          </cell>
        </row>
        <row r="8131">
          <cell r="B8131">
            <v>11053156</v>
          </cell>
          <cell r="K8131">
            <v>0</v>
          </cell>
          <cell r="O8131" t="str">
            <v/>
          </cell>
        </row>
        <row r="8132">
          <cell r="B8132">
            <v>11053156</v>
          </cell>
          <cell r="K8132">
            <v>0</v>
          </cell>
          <cell r="O8132" t="str">
            <v/>
          </cell>
        </row>
        <row r="8133">
          <cell r="B8133">
            <v>11053156</v>
          </cell>
          <cell r="K8133">
            <v>0</v>
          </cell>
          <cell r="O8133" t="str">
            <v/>
          </cell>
        </row>
        <row r="8134">
          <cell r="B8134">
            <v>11053156</v>
          </cell>
          <cell r="K8134">
            <v>0</v>
          </cell>
          <cell r="O8134" t="str">
            <v/>
          </cell>
        </row>
        <row r="8135">
          <cell r="B8135">
            <v>11053156</v>
          </cell>
          <cell r="K8135">
            <v>0</v>
          </cell>
          <cell r="O8135" t="str">
            <v/>
          </cell>
        </row>
        <row r="8136">
          <cell r="B8136">
            <v>11053156</v>
          </cell>
          <cell r="K8136">
            <v>0</v>
          </cell>
          <cell r="O8136" t="str">
            <v/>
          </cell>
        </row>
        <row r="8137">
          <cell r="B8137">
            <v>11053156</v>
          </cell>
          <cell r="K8137">
            <v>0</v>
          </cell>
          <cell r="O8137" t="str">
            <v/>
          </cell>
        </row>
        <row r="8138">
          <cell r="B8138">
            <v>11053156</v>
          </cell>
          <cell r="K8138">
            <v>0</v>
          </cell>
          <cell r="O8138" t="str">
            <v/>
          </cell>
        </row>
        <row r="8139">
          <cell r="B8139">
            <v>11053156</v>
          </cell>
          <cell r="K8139">
            <v>0</v>
          </cell>
          <cell r="O8139" t="str">
            <v/>
          </cell>
        </row>
        <row r="8140">
          <cell r="B8140">
            <v>11053156</v>
          </cell>
          <cell r="K8140">
            <v>0</v>
          </cell>
          <cell r="O8140" t="str">
            <v/>
          </cell>
        </row>
        <row r="8141">
          <cell r="B8141">
            <v>11053156</v>
          </cell>
          <cell r="K8141">
            <v>0</v>
          </cell>
          <cell r="O8141" t="str">
            <v/>
          </cell>
        </row>
        <row r="8142">
          <cell r="B8142">
            <v>11053156</v>
          </cell>
          <cell r="K8142">
            <v>0</v>
          </cell>
          <cell r="O8142" t="str">
            <v/>
          </cell>
        </row>
        <row r="8143">
          <cell r="B8143">
            <v>11053156</v>
          </cell>
          <cell r="K8143">
            <v>0</v>
          </cell>
          <cell r="O8143" t="str">
            <v/>
          </cell>
        </row>
        <row r="8144">
          <cell r="B8144">
            <v>11053156</v>
          </cell>
          <cell r="K8144">
            <v>0</v>
          </cell>
          <cell r="O8144" t="str">
            <v/>
          </cell>
        </row>
        <row r="8145">
          <cell r="B8145">
            <v>11053156</v>
          </cell>
          <cell r="K8145">
            <v>0</v>
          </cell>
          <cell r="O8145" t="str">
            <v/>
          </cell>
        </row>
        <row r="8146">
          <cell r="B8146">
            <v>11053156</v>
          </cell>
          <cell r="K8146">
            <v>0</v>
          </cell>
          <cell r="O8146" t="str">
            <v/>
          </cell>
        </row>
        <row r="8147">
          <cell r="B8147">
            <v>11053156</v>
          </cell>
          <cell r="K8147">
            <v>0</v>
          </cell>
          <cell r="O8147" t="str">
            <v/>
          </cell>
        </row>
        <row r="8148">
          <cell r="B8148">
            <v>11053156</v>
          </cell>
          <cell r="K8148">
            <v>0</v>
          </cell>
          <cell r="O8148" t="str">
            <v/>
          </cell>
        </row>
        <row r="8149">
          <cell r="B8149">
            <v>11053156</v>
          </cell>
          <cell r="K8149">
            <v>0</v>
          </cell>
          <cell r="O8149" t="str">
            <v/>
          </cell>
        </row>
        <row r="8150">
          <cell r="B8150">
            <v>11053156</v>
          </cell>
          <cell r="K8150">
            <v>0</v>
          </cell>
          <cell r="O8150" t="str">
            <v/>
          </cell>
        </row>
        <row r="8151">
          <cell r="B8151">
            <v>11053156</v>
          </cell>
          <cell r="K8151">
            <v>0</v>
          </cell>
          <cell r="O8151" t="str">
            <v/>
          </cell>
        </row>
        <row r="8152">
          <cell r="B8152">
            <v>11053156</v>
          </cell>
          <cell r="K8152">
            <v>0</v>
          </cell>
          <cell r="O8152" t="str">
            <v/>
          </cell>
        </row>
        <row r="8153">
          <cell r="B8153">
            <v>11053156</v>
          </cell>
          <cell r="K8153">
            <v>0</v>
          </cell>
          <cell r="O8153" t="str">
            <v/>
          </cell>
        </row>
        <row r="8154">
          <cell r="B8154">
            <v>11053156</v>
          </cell>
          <cell r="K8154">
            <v>0</v>
          </cell>
          <cell r="O8154" t="str">
            <v/>
          </cell>
        </row>
        <row r="8155">
          <cell r="B8155">
            <v>11053156</v>
          </cell>
          <cell r="K8155">
            <v>0</v>
          </cell>
          <cell r="O8155" t="str">
            <v/>
          </cell>
        </row>
        <row r="8156">
          <cell r="B8156">
            <v>11053156</v>
          </cell>
          <cell r="K8156">
            <v>0</v>
          </cell>
          <cell r="O8156" t="str">
            <v/>
          </cell>
        </row>
        <row r="8157">
          <cell r="B8157">
            <v>11053156</v>
          </cell>
          <cell r="K8157">
            <v>0</v>
          </cell>
          <cell r="O8157" t="str">
            <v/>
          </cell>
        </row>
        <row r="8158">
          <cell r="B8158">
            <v>11053157</v>
          </cell>
          <cell r="K8158">
            <v>0</v>
          </cell>
          <cell r="O8158" t="str">
            <v/>
          </cell>
        </row>
        <row r="8159">
          <cell r="B8159">
            <v>11053157</v>
          </cell>
          <cell r="K8159">
            <v>0</v>
          </cell>
          <cell r="O8159" t="str">
            <v/>
          </cell>
        </row>
        <row r="8160">
          <cell r="B8160">
            <v>11053157</v>
          </cell>
          <cell r="K8160">
            <v>0</v>
          </cell>
          <cell r="O8160" t="str">
            <v/>
          </cell>
        </row>
        <row r="8161">
          <cell r="B8161">
            <v>11053157</v>
          </cell>
          <cell r="K8161">
            <v>0</v>
          </cell>
          <cell r="O8161" t="str">
            <v/>
          </cell>
        </row>
        <row r="8162">
          <cell r="B8162">
            <v>11053157</v>
          </cell>
          <cell r="K8162">
            <v>0</v>
          </cell>
          <cell r="O8162" t="str">
            <v/>
          </cell>
        </row>
        <row r="8163">
          <cell r="B8163">
            <v>11053157</v>
          </cell>
          <cell r="K8163">
            <v>0</v>
          </cell>
          <cell r="O8163" t="str">
            <v/>
          </cell>
        </row>
        <row r="8164">
          <cell r="B8164">
            <v>11053157</v>
          </cell>
          <cell r="K8164">
            <v>0</v>
          </cell>
          <cell r="O8164" t="str">
            <v/>
          </cell>
        </row>
        <row r="8165">
          <cell r="B8165">
            <v>11053157</v>
          </cell>
          <cell r="K8165">
            <v>0</v>
          </cell>
          <cell r="O8165" t="str">
            <v/>
          </cell>
        </row>
        <row r="8166">
          <cell r="B8166">
            <v>11053157</v>
          </cell>
          <cell r="K8166">
            <v>0</v>
          </cell>
          <cell r="O8166" t="str">
            <v/>
          </cell>
        </row>
        <row r="8167">
          <cell r="B8167">
            <v>11053157</v>
          </cell>
          <cell r="K8167">
            <v>0</v>
          </cell>
          <cell r="O8167" t="str">
            <v/>
          </cell>
        </row>
        <row r="8168">
          <cell r="B8168">
            <v>11053157</v>
          </cell>
          <cell r="K8168">
            <v>0</v>
          </cell>
          <cell r="O8168" t="str">
            <v/>
          </cell>
        </row>
        <row r="8169">
          <cell r="B8169">
            <v>11053157</v>
          </cell>
          <cell r="K8169">
            <v>0</v>
          </cell>
          <cell r="O8169" t="str">
            <v/>
          </cell>
        </row>
        <row r="8170">
          <cell r="B8170">
            <v>11053157</v>
          </cell>
          <cell r="K8170">
            <v>0</v>
          </cell>
          <cell r="O8170" t="str">
            <v/>
          </cell>
        </row>
        <row r="8171">
          <cell r="B8171">
            <v>11053157</v>
          </cell>
          <cell r="K8171">
            <v>0</v>
          </cell>
          <cell r="O8171" t="str">
            <v/>
          </cell>
        </row>
        <row r="8172">
          <cell r="B8172">
            <v>11053157</v>
          </cell>
          <cell r="K8172">
            <v>0</v>
          </cell>
          <cell r="O8172" t="str">
            <v/>
          </cell>
        </row>
        <row r="8173">
          <cell r="B8173">
            <v>11053157</v>
          </cell>
          <cell r="K8173">
            <v>0</v>
          </cell>
          <cell r="O8173" t="str">
            <v/>
          </cell>
        </row>
        <row r="8174">
          <cell r="B8174">
            <v>11053157</v>
          </cell>
          <cell r="K8174">
            <v>0</v>
          </cell>
          <cell r="O8174" t="str">
            <v/>
          </cell>
        </row>
        <row r="8175">
          <cell r="B8175">
            <v>11053157</v>
          </cell>
          <cell r="K8175">
            <v>0</v>
          </cell>
          <cell r="O8175" t="str">
            <v/>
          </cell>
        </row>
        <row r="8176">
          <cell r="B8176">
            <v>11053157</v>
          </cell>
          <cell r="K8176">
            <v>0</v>
          </cell>
          <cell r="O8176" t="str">
            <v/>
          </cell>
        </row>
        <row r="8177">
          <cell r="B8177">
            <v>11053157</v>
          </cell>
          <cell r="K8177">
            <v>0</v>
          </cell>
          <cell r="O8177" t="str">
            <v/>
          </cell>
        </row>
        <row r="8178">
          <cell r="B8178">
            <v>11053157</v>
          </cell>
          <cell r="K8178">
            <v>0</v>
          </cell>
          <cell r="O8178" t="str">
            <v/>
          </cell>
        </row>
        <row r="8179">
          <cell r="B8179">
            <v>11053157</v>
          </cell>
          <cell r="K8179">
            <v>0</v>
          </cell>
          <cell r="O8179" t="str">
            <v/>
          </cell>
        </row>
        <row r="8180">
          <cell r="B8180">
            <v>11053157</v>
          </cell>
          <cell r="K8180">
            <v>0</v>
          </cell>
          <cell r="O8180" t="str">
            <v/>
          </cell>
        </row>
        <row r="8181">
          <cell r="B8181">
            <v>11053157</v>
          </cell>
          <cell r="K8181">
            <v>0</v>
          </cell>
          <cell r="O8181" t="str">
            <v/>
          </cell>
        </row>
        <row r="8182">
          <cell r="B8182">
            <v>11053157</v>
          </cell>
          <cell r="K8182">
            <v>0</v>
          </cell>
          <cell r="O8182" t="str">
            <v/>
          </cell>
        </row>
        <row r="8183">
          <cell r="B8183">
            <v>11053157</v>
          </cell>
          <cell r="K8183">
            <v>0</v>
          </cell>
          <cell r="O8183" t="str">
            <v/>
          </cell>
        </row>
        <row r="8184">
          <cell r="B8184">
            <v>11053158</v>
          </cell>
          <cell r="K8184">
            <v>0</v>
          </cell>
          <cell r="O8184" t="str">
            <v/>
          </cell>
        </row>
        <row r="8185">
          <cell r="B8185">
            <v>11053158</v>
          </cell>
          <cell r="K8185">
            <v>0</v>
          </cell>
          <cell r="O8185" t="str">
            <v/>
          </cell>
        </row>
        <row r="8186">
          <cell r="B8186">
            <v>11053158</v>
          </cell>
          <cell r="K8186">
            <v>-500000</v>
          </cell>
          <cell r="O8186" t="str">
            <v/>
          </cell>
        </row>
        <row r="8187">
          <cell r="B8187">
            <v>11053158</v>
          </cell>
          <cell r="K8187">
            <v>0</v>
          </cell>
          <cell r="O8187" t="str">
            <v/>
          </cell>
        </row>
        <row r="8188">
          <cell r="B8188">
            <v>11053159</v>
          </cell>
          <cell r="K8188">
            <v>0</v>
          </cell>
          <cell r="O8188" t="str">
            <v/>
          </cell>
        </row>
        <row r="8189">
          <cell r="B8189">
            <v>11053159</v>
          </cell>
          <cell r="K8189">
            <v>0</v>
          </cell>
          <cell r="O8189" t="str">
            <v/>
          </cell>
        </row>
        <row r="8190">
          <cell r="B8190">
            <v>11053159</v>
          </cell>
          <cell r="K8190">
            <v>0</v>
          </cell>
          <cell r="O8190" t="str">
            <v/>
          </cell>
        </row>
        <row r="8191">
          <cell r="B8191">
            <v>11053159</v>
          </cell>
          <cell r="K8191">
            <v>0</v>
          </cell>
          <cell r="O8191" t="str">
            <v/>
          </cell>
        </row>
        <row r="8192">
          <cell r="B8192">
            <v>11053159</v>
          </cell>
          <cell r="K8192">
            <v>0</v>
          </cell>
          <cell r="O8192" t="str">
            <v/>
          </cell>
        </row>
        <row r="8193">
          <cell r="B8193">
            <v>11053159</v>
          </cell>
          <cell r="K8193">
            <v>0</v>
          </cell>
          <cell r="O8193" t="str">
            <v/>
          </cell>
        </row>
        <row r="8194">
          <cell r="B8194">
            <v>11053159</v>
          </cell>
          <cell r="K8194">
            <v>0</v>
          </cell>
          <cell r="O8194" t="str">
            <v/>
          </cell>
        </row>
        <row r="8195">
          <cell r="B8195">
            <v>11053159</v>
          </cell>
          <cell r="K8195">
            <v>0</v>
          </cell>
          <cell r="O8195" t="str">
            <v/>
          </cell>
        </row>
        <row r="8196">
          <cell r="B8196">
            <v>11053159</v>
          </cell>
          <cell r="K8196">
            <v>0</v>
          </cell>
          <cell r="O8196" t="str">
            <v/>
          </cell>
        </row>
        <row r="8197">
          <cell r="B8197">
            <v>11053159</v>
          </cell>
          <cell r="K8197">
            <v>-1000000</v>
          </cell>
          <cell r="O8197" t="str">
            <v/>
          </cell>
        </row>
        <row r="8198">
          <cell r="B8198">
            <v>11053159</v>
          </cell>
          <cell r="K8198">
            <v>-1500000</v>
          </cell>
          <cell r="O8198" t="str">
            <v/>
          </cell>
        </row>
        <row r="8199">
          <cell r="B8199">
            <v>11053159</v>
          </cell>
          <cell r="K8199">
            <v>0</v>
          </cell>
          <cell r="O8199" t="str">
            <v/>
          </cell>
        </row>
        <row r="8200">
          <cell r="B8200">
            <v>11053159</v>
          </cell>
          <cell r="K8200">
            <v>0</v>
          </cell>
          <cell r="O8200" t="str">
            <v/>
          </cell>
        </row>
        <row r="8201">
          <cell r="B8201">
            <v>11053159</v>
          </cell>
          <cell r="K8201">
            <v>0</v>
          </cell>
          <cell r="O8201" t="str">
            <v/>
          </cell>
        </row>
        <row r="8202">
          <cell r="B8202">
            <v>11053159</v>
          </cell>
          <cell r="K8202">
            <v>0</v>
          </cell>
          <cell r="O8202" t="str">
            <v/>
          </cell>
        </row>
        <row r="8203">
          <cell r="B8203">
            <v>11053159</v>
          </cell>
          <cell r="K8203">
            <v>0</v>
          </cell>
          <cell r="O8203" t="str">
            <v/>
          </cell>
        </row>
        <row r="8204">
          <cell r="B8204">
            <v>11053159</v>
          </cell>
          <cell r="K8204">
            <v>0</v>
          </cell>
          <cell r="O8204" t="str">
            <v/>
          </cell>
        </row>
        <row r="8205">
          <cell r="B8205">
            <v>11053159</v>
          </cell>
          <cell r="K8205">
            <v>0</v>
          </cell>
          <cell r="O8205" t="str">
            <v/>
          </cell>
        </row>
        <row r="8206">
          <cell r="B8206">
            <v>11053159</v>
          </cell>
          <cell r="K8206">
            <v>0</v>
          </cell>
          <cell r="O8206" t="str">
            <v/>
          </cell>
        </row>
        <row r="8207">
          <cell r="B8207">
            <v>11053159</v>
          </cell>
          <cell r="K8207">
            <v>0</v>
          </cell>
          <cell r="O8207" t="str">
            <v/>
          </cell>
        </row>
        <row r="8208">
          <cell r="B8208">
            <v>11053159</v>
          </cell>
          <cell r="K8208">
            <v>0</v>
          </cell>
          <cell r="O8208" t="str">
            <v/>
          </cell>
        </row>
        <row r="8209">
          <cell r="B8209">
            <v>11053159</v>
          </cell>
          <cell r="K8209">
            <v>0</v>
          </cell>
          <cell r="O8209" t="str">
            <v/>
          </cell>
        </row>
        <row r="8210">
          <cell r="B8210">
            <v>11053159</v>
          </cell>
          <cell r="K8210">
            <v>0</v>
          </cell>
          <cell r="O8210" t="str">
            <v/>
          </cell>
        </row>
        <row r="8211">
          <cell r="B8211">
            <v>11053159</v>
          </cell>
          <cell r="K8211">
            <v>-750000</v>
          </cell>
          <cell r="O8211" t="str">
            <v/>
          </cell>
        </row>
        <row r="8212">
          <cell r="B8212">
            <v>11053159</v>
          </cell>
          <cell r="K8212">
            <v>0</v>
          </cell>
          <cell r="O8212" t="str">
            <v/>
          </cell>
        </row>
        <row r="8213">
          <cell r="B8213">
            <v>11053159</v>
          </cell>
          <cell r="K8213">
            <v>0</v>
          </cell>
          <cell r="O8213" t="str">
            <v/>
          </cell>
        </row>
        <row r="8214">
          <cell r="B8214">
            <v>11053160</v>
          </cell>
          <cell r="K8214">
            <v>0</v>
          </cell>
          <cell r="O8214" t="str">
            <v/>
          </cell>
        </row>
        <row r="8215">
          <cell r="B8215">
            <v>11053160</v>
          </cell>
          <cell r="K8215">
            <v>0</v>
          </cell>
          <cell r="O8215" t="str">
            <v/>
          </cell>
        </row>
        <row r="8216">
          <cell r="B8216">
            <v>11053160</v>
          </cell>
          <cell r="K8216">
            <v>0</v>
          </cell>
          <cell r="O8216" t="str">
            <v/>
          </cell>
        </row>
        <row r="8217">
          <cell r="B8217">
            <v>11053160</v>
          </cell>
          <cell r="K8217">
            <v>0</v>
          </cell>
          <cell r="O8217" t="str">
            <v/>
          </cell>
        </row>
        <row r="8218">
          <cell r="B8218">
            <v>11053160</v>
          </cell>
          <cell r="K8218">
            <v>0</v>
          </cell>
          <cell r="O8218" t="str">
            <v/>
          </cell>
        </row>
        <row r="8219">
          <cell r="B8219">
            <v>11053160</v>
          </cell>
          <cell r="K8219">
            <v>0</v>
          </cell>
          <cell r="O8219" t="str">
            <v/>
          </cell>
        </row>
        <row r="8220">
          <cell r="B8220">
            <v>11053160</v>
          </cell>
          <cell r="K8220">
            <v>0</v>
          </cell>
          <cell r="O8220" t="str">
            <v/>
          </cell>
        </row>
        <row r="8221">
          <cell r="B8221">
            <v>11053160</v>
          </cell>
          <cell r="K8221">
            <v>0</v>
          </cell>
          <cell r="O8221" t="str">
            <v/>
          </cell>
        </row>
        <row r="8222">
          <cell r="B8222">
            <v>11053160</v>
          </cell>
          <cell r="K8222">
            <v>0</v>
          </cell>
          <cell r="O8222" t="str">
            <v/>
          </cell>
        </row>
        <row r="8223">
          <cell r="B8223">
            <v>11053160</v>
          </cell>
          <cell r="K8223">
            <v>0</v>
          </cell>
          <cell r="O8223" t="str">
            <v/>
          </cell>
        </row>
        <row r="8224">
          <cell r="B8224">
            <v>11053160</v>
          </cell>
          <cell r="K8224">
            <v>0</v>
          </cell>
          <cell r="O8224" t="str">
            <v/>
          </cell>
        </row>
        <row r="8225">
          <cell r="B8225">
            <v>11053160</v>
          </cell>
          <cell r="K8225">
            <v>0</v>
          </cell>
          <cell r="O8225" t="str">
            <v/>
          </cell>
        </row>
        <row r="8226">
          <cell r="B8226">
            <v>11053160</v>
          </cell>
          <cell r="K8226">
            <v>0</v>
          </cell>
          <cell r="O8226" t="str">
            <v/>
          </cell>
        </row>
        <row r="8227">
          <cell r="B8227">
            <v>11053160</v>
          </cell>
          <cell r="K8227">
            <v>0</v>
          </cell>
          <cell r="O8227" t="str">
            <v/>
          </cell>
        </row>
        <row r="8228">
          <cell r="B8228">
            <v>11053160</v>
          </cell>
          <cell r="K8228">
            <v>0</v>
          </cell>
          <cell r="O8228" t="str">
            <v/>
          </cell>
        </row>
        <row r="8229">
          <cell r="B8229">
            <v>11053160</v>
          </cell>
          <cell r="K8229">
            <v>0</v>
          </cell>
          <cell r="O8229" t="str">
            <v/>
          </cell>
        </row>
        <row r="8230">
          <cell r="B8230">
            <v>11053160</v>
          </cell>
          <cell r="K8230">
            <v>0</v>
          </cell>
          <cell r="O8230" t="str">
            <v/>
          </cell>
        </row>
        <row r="8231">
          <cell r="B8231">
            <v>11053160</v>
          </cell>
          <cell r="K8231">
            <v>0</v>
          </cell>
          <cell r="O8231" t="str">
            <v/>
          </cell>
        </row>
        <row r="8232">
          <cell r="B8232">
            <v>11053160</v>
          </cell>
          <cell r="K8232">
            <v>0</v>
          </cell>
          <cell r="O8232" t="str">
            <v/>
          </cell>
        </row>
        <row r="8233">
          <cell r="B8233">
            <v>11053160</v>
          </cell>
          <cell r="K8233">
            <v>0</v>
          </cell>
          <cell r="O8233" t="str">
            <v/>
          </cell>
        </row>
        <row r="8234">
          <cell r="B8234">
            <v>11053160</v>
          </cell>
          <cell r="K8234">
            <v>0</v>
          </cell>
          <cell r="O8234" t="str">
            <v/>
          </cell>
        </row>
        <row r="8235">
          <cell r="B8235">
            <v>11053160</v>
          </cell>
          <cell r="K8235">
            <v>0</v>
          </cell>
          <cell r="O8235" t="str">
            <v/>
          </cell>
        </row>
        <row r="8236">
          <cell r="B8236">
            <v>11053160</v>
          </cell>
          <cell r="K8236">
            <v>0</v>
          </cell>
          <cell r="O8236" t="str">
            <v/>
          </cell>
        </row>
        <row r="8237">
          <cell r="B8237">
            <v>11053160</v>
          </cell>
          <cell r="K8237">
            <v>0</v>
          </cell>
          <cell r="O8237" t="str">
            <v/>
          </cell>
        </row>
        <row r="8238">
          <cell r="B8238">
            <v>11053161</v>
          </cell>
          <cell r="K8238">
            <v>0</v>
          </cell>
          <cell r="O8238" t="str">
            <v/>
          </cell>
        </row>
        <row r="8239">
          <cell r="B8239">
            <v>11053161</v>
          </cell>
          <cell r="K8239">
            <v>0</v>
          </cell>
          <cell r="O8239" t="str">
            <v/>
          </cell>
        </row>
        <row r="8240">
          <cell r="B8240">
            <v>11053161</v>
          </cell>
          <cell r="K8240">
            <v>0</v>
          </cell>
          <cell r="O8240" t="str">
            <v/>
          </cell>
        </row>
        <row r="8241">
          <cell r="B8241">
            <v>11053161</v>
          </cell>
          <cell r="K8241">
            <v>0</v>
          </cell>
          <cell r="O8241" t="str">
            <v/>
          </cell>
        </row>
        <row r="8242">
          <cell r="B8242">
            <v>11053161</v>
          </cell>
          <cell r="K8242">
            <v>0</v>
          </cell>
          <cell r="O8242" t="str">
            <v/>
          </cell>
        </row>
        <row r="8243">
          <cell r="B8243">
            <v>11053161</v>
          </cell>
          <cell r="K8243">
            <v>0</v>
          </cell>
          <cell r="O8243" t="str">
            <v/>
          </cell>
        </row>
        <row r="8244">
          <cell r="B8244">
            <v>11053161</v>
          </cell>
          <cell r="K8244">
            <v>0</v>
          </cell>
          <cell r="O8244" t="str">
            <v/>
          </cell>
        </row>
        <row r="8245">
          <cell r="B8245">
            <v>11053161</v>
          </cell>
          <cell r="K8245">
            <v>0</v>
          </cell>
          <cell r="O8245" t="str">
            <v/>
          </cell>
        </row>
        <row r="8246">
          <cell r="B8246">
            <v>11053161</v>
          </cell>
          <cell r="K8246">
            <v>0</v>
          </cell>
          <cell r="O8246" t="str">
            <v/>
          </cell>
        </row>
        <row r="8247">
          <cell r="B8247">
            <v>11053161</v>
          </cell>
          <cell r="K8247">
            <v>0</v>
          </cell>
          <cell r="O8247" t="str">
            <v/>
          </cell>
        </row>
        <row r="8248">
          <cell r="B8248">
            <v>11053161</v>
          </cell>
          <cell r="K8248">
            <v>0</v>
          </cell>
          <cell r="O8248" t="str">
            <v/>
          </cell>
        </row>
        <row r="8249">
          <cell r="B8249">
            <v>11053161</v>
          </cell>
          <cell r="K8249">
            <v>0</v>
          </cell>
          <cell r="O8249" t="str">
            <v/>
          </cell>
        </row>
        <row r="8250">
          <cell r="B8250">
            <v>11053161</v>
          </cell>
          <cell r="K8250">
            <v>0</v>
          </cell>
          <cell r="O8250" t="str">
            <v/>
          </cell>
        </row>
        <row r="8251">
          <cell r="B8251">
            <v>11053161</v>
          </cell>
          <cell r="K8251">
            <v>0</v>
          </cell>
          <cell r="O8251" t="str">
            <v/>
          </cell>
        </row>
        <row r="8252">
          <cell r="B8252">
            <v>11053161</v>
          </cell>
          <cell r="K8252">
            <v>0</v>
          </cell>
          <cell r="O8252" t="str">
            <v/>
          </cell>
        </row>
        <row r="8253">
          <cell r="B8253">
            <v>11053161</v>
          </cell>
          <cell r="K8253">
            <v>0</v>
          </cell>
          <cell r="O8253" t="str">
            <v/>
          </cell>
        </row>
        <row r="8254">
          <cell r="B8254">
            <v>11053161</v>
          </cell>
          <cell r="K8254">
            <v>0</v>
          </cell>
          <cell r="O8254" t="str">
            <v/>
          </cell>
        </row>
        <row r="8255">
          <cell r="B8255">
            <v>11053161</v>
          </cell>
          <cell r="K8255">
            <v>0</v>
          </cell>
          <cell r="O8255" t="str">
            <v/>
          </cell>
        </row>
        <row r="8256">
          <cell r="B8256">
            <v>11053161</v>
          </cell>
          <cell r="K8256">
            <v>0</v>
          </cell>
          <cell r="O8256" t="str">
            <v/>
          </cell>
        </row>
        <row r="8257">
          <cell r="B8257">
            <v>11053161</v>
          </cell>
          <cell r="K8257">
            <v>0</v>
          </cell>
          <cell r="O8257" t="str">
            <v/>
          </cell>
        </row>
        <row r="8258">
          <cell r="B8258">
            <v>11053161</v>
          </cell>
          <cell r="K8258">
            <v>0</v>
          </cell>
          <cell r="O8258" t="str">
            <v/>
          </cell>
        </row>
        <row r="8259">
          <cell r="B8259">
            <v>11053161</v>
          </cell>
          <cell r="K8259">
            <v>0</v>
          </cell>
          <cell r="O8259" t="str">
            <v/>
          </cell>
        </row>
        <row r="8260">
          <cell r="B8260">
            <v>11053161</v>
          </cell>
          <cell r="K8260">
            <v>0</v>
          </cell>
          <cell r="O8260" t="str">
            <v/>
          </cell>
        </row>
        <row r="8261">
          <cell r="B8261">
            <v>11053161</v>
          </cell>
          <cell r="K8261">
            <v>0</v>
          </cell>
          <cell r="O8261" t="str">
            <v/>
          </cell>
        </row>
        <row r="8262">
          <cell r="B8262">
            <v>11053161</v>
          </cell>
          <cell r="K8262">
            <v>0</v>
          </cell>
          <cell r="O8262" t="str">
            <v/>
          </cell>
        </row>
        <row r="8263">
          <cell r="B8263">
            <v>11053161</v>
          </cell>
          <cell r="K8263">
            <v>0</v>
          </cell>
          <cell r="O8263" t="str">
            <v/>
          </cell>
        </row>
        <row r="8264">
          <cell r="B8264">
            <v>11053161</v>
          </cell>
          <cell r="K8264">
            <v>0</v>
          </cell>
          <cell r="O8264" t="str">
            <v/>
          </cell>
        </row>
        <row r="8265">
          <cell r="B8265">
            <v>11053162</v>
          </cell>
          <cell r="K8265">
            <v>0</v>
          </cell>
          <cell r="O8265" t="str">
            <v/>
          </cell>
        </row>
        <row r="8266">
          <cell r="B8266">
            <v>11053162</v>
          </cell>
          <cell r="K8266">
            <v>0</v>
          </cell>
          <cell r="O8266" t="str">
            <v/>
          </cell>
        </row>
        <row r="8267">
          <cell r="B8267">
            <v>11053162</v>
          </cell>
          <cell r="K8267">
            <v>0</v>
          </cell>
          <cell r="O8267" t="str">
            <v/>
          </cell>
        </row>
        <row r="8268">
          <cell r="B8268">
            <v>11053162</v>
          </cell>
          <cell r="K8268">
            <v>0</v>
          </cell>
          <cell r="O8268" t="str">
            <v/>
          </cell>
        </row>
        <row r="8269">
          <cell r="B8269">
            <v>11053162</v>
          </cell>
          <cell r="K8269">
            <v>0</v>
          </cell>
          <cell r="O8269" t="str">
            <v/>
          </cell>
        </row>
        <row r="8270">
          <cell r="B8270">
            <v>11053162</v>
          </cell>
          <cell r="K8270">
            <v>0</v>
          </cell>
          <cell r="O8270" t="str">
            <v/>
          </cell>
        </row>
        <row r="8271">
          <cell r="B8271">
            <v>11053162</v>
          </cell>
          <cell r="K8271">
            <v>0</v>
          </cell>
          <cell r="O8271" t="str">
            <v/>
          </cell>
        </row>
        <row r="8272">
          <cell r="B8272">
            <v>11053162</v>
          </cell>
          <cell r="K8272">
            <v>0</v>
          </cell>
          <cell r="O8272" t="str">
            <v/>
          </cell>
        </row>
        <row r="8273">
          <cell r="B8273">
            <v>11053162</v>
          </cell>
          <cell r="K8273">
            <v>0</v>
          </cell>
          <cell r="O8273" t="str">
            <v/>
          </cell>
        </row>
        <row r="8274">
          <cell r="B8274">
            <v>11053162</v>
          </cell>
          <cell r="K8274">
            <v>0</v>
          </cell>
          <cell r="O8274" t="str">
            <v/>
          </cell>
        </row>
        <row r="8275">
          <cell r="B8275">
            <v>11053162</v>
          </cell>
          <cell r="K8275">
            <v>0</v>
          </cell>
          <cell r="O8275" t="str">
            <v/>
          </cell>
        </row>
        <row r="8276">
          <cell r="B8276">
            <v>11053162</v>
          </cell>
          <cell r="K8276">
            <v>0</v>
          </cell>
          <cell r="O8276" t="str">
            <v/>
          </cell>
        </row>
        <row r="8277">
          <cell r="B8277">
            <v>11053162</v>
          </cell>
          <cell r="K8277">
            <v>0</v>
          </cell>
          <cell r="O8277" t="str">
            <v/>
          </cell>
        </row>
        <row r="8278">
          <cell r="B8278">
            <v>11053162</v>
          </cell>
          <cell r="K8278">
            <v>0</v>
          </cell>
          <cell r="O8278" t="str">
            <v/>
          </cell>
        </row>
        <row r="8279">
          <cell r="B8279">
            <v>11053162</v>
          </cell>
          <cell r="K8279">
            <v>0</v>
          </cell>
          <cell r="O8279" t="str">
            <v/>
          </cell>
        </row>
        <row r="8280">
          <cell r="B8280">
            <v>11053162</v>
          </cell>
          <cell r="K8280">
            <v>0</v>
          </cell>
          <cell r="O8280" t="str">
            <v/>
          </cell>
        </row>
        <row r="8281">
          <cell r="B8281">
            <v>11053162</v>
          </cell>
          <cell r="K8281">
            <v>0</v>
          </cell>
          <cell r="O8281" t="str">
            <v/>
          </cell>
        </row>
        <row r="8282">
          <cell r="B8282">
            <v>11053162</v>
          </cell>
          <cell r="K8282">
            <v>0</v>
          </cell>
          <cell r="O8282" t="str">
            <v/>
          </cell>
        </row>
        <row r="8283">
          <cell r="B8283">
            <v>11053162</v>
          </cell>
          <cell r="K8283">
            <v>0</v>
          </cell>
          <cell r="O8283" t="str">
            <v/>
          </cell>
        </row>
        <row r="8284">
          <cell r="B8284">
            <v>11053162</v>
          </cell>
          <cell r="K8284">
            <v>0</v>
          </cell>
          <cell r="O8284" t="str">
            <v/>
          </cell>
        </row>
        <row r="8285">
          <cell r="B8285">
            <v>11053162</v>
          </cell>
          <cell r="K8285">
            <v>0</v>
          </cell>
          <cell r="O8285" t="str">
            <v/>
          </cell>
        </row>
        <row r="8286">
          <cell r="B8286">
            <v>11053162</v>
          </cell>
          <cell r="K8286">
            <v>0</v>
          </cell>
          <cell r="O8286" t="str">
            <v/>
          </cell>
        </row>
        <row r="8287">
          <cell r="B8287">
            <v>11053162</v>
          </cell>
          <cell r="K8287">
            <v>0</v>
          </cell>
          <cell r="O8287" t="str">
            <v/>
          </cell>
        </row>
        <row r="8288">
          <cell r="B8288">
            <v>11053162</v>
          </cell>
          <cell r="K8288">
            <v>0</v>
          </cell>
          <cell r="O8288" t="str">
            <v/>
          </cell>
        </row>
        <row r="8289">
          <cell r="B8289">
            <v>11053162</v>
          </cell>
          <cell r="K8289">
            <v>0</v>
          </cell>
          <cell r="O8289" t="str">
            <v/>
          </cell>
        </row>
        <row r="8290">
          <cell r="B8290">
            <v>11053163</v>
          </cell>
          <cell r="K8290">
            <v>0</v>
          </cell>
          <cell r="O8290" t="str">
            <v/>
          </cell>
        </row>
        <row r="8291">
          <cell r="B8291">
            <v>11053163</v>
          </cell>
          <cell r="K8291">
            <v>0</v>
          </cell>
          <cell r="O8291" t="str">
            <v/>
          </cell>
        </row>
        <row r="8292">
          <cell r="B8292">
            <v>11053163</v>
          </cell>
          <cell r="K8292">
            <v>0</v>
          </cell>
          <cell r="O8292" t="str">
            <v/>
          </cell>
        </row>
        <row r="8293">
          <cell r="B8293">
            <v>11053163</v>
          </cell>
          <cell r="K8293">
            <v>0</v>
          </cell>
          <cell r="O8293" t="str">
            <v/>
          </cell>
        </row>
        <row r="8294">
          <cell r="B8294">
            <v>11053163</v>
          </cell>
          <cell r="K8294">
            <v>0</v>
          </cell>
          <cell r="O8294" t="str">
            <v/>
          </cell>
        </row>
        <row r="8295">
          <cell r="B8295">
            <v>11053163</v>
          </cell>
          <cell r="K8295">
            <v>0</v>
          </cell>
          <cell r="O8295" t="str">
            <v/>
          </cell>
        </row>
        <row r="8296">
          <cell r="B8296">
            <v>11053163</v>
          </cell>
          <cell r="K8296">
            <v>0</v>
          </cell>
          <cell r="O8296" t="str">
            <v/>
          </cell>
        </row>
        <row r="8297">
          <cell r="B8297">
            <v>11053163</v>
          </cell>
          <cell r="K8297">
            <v>0</v>
          </cell>
          <cell r="O8297" t="str">
            <v/>
          </cell>
        </row>
        <row r="8298">
          <cell r="B8298">
            <v>11053163</v>
          </cell>
          <cell r="K8298">
            <v>0</v>
          </cell>
          <cell r="O8298" t="str">
            <v/>
          </cell>
        </row>
        <row r="8299">
          <cell r="B8299">
            <v>11053163</v>
          </cell>
          <cell r="K8299">
            <v>0</v>
          </cell>
          <cell r="O8299" t="str">
            <v/>
          </cell>
        </row>
        <row r="8300">
          <cell r="B8300">
            <v>11053163</v>
          </cell>
          <cell r="K8300">
            <v>0</v>
          </cell>
          <cell r="O8300" t="str">
            <v/>
          </cell>
        </row>
        <row r="8301">
          <cell r="B8301">
            <v>11053163</v>
          </cell>
          <cell r="K8301">
            <v>0</v>
          </cell>
          <cell r="O8301" t="str">
            <v/>
          </cell>
        </row>
        <row r="8302">
          <cell r="B8302">
            <v>11053163</v>
          </cell>
          <cell r="K8302">
            <v>0</v>
          </cell>
          <cell r="O8302" t="str">
            <v/>
          </cell>
        </row>
        <row r="8303">
          <cell r="B8303">
            <v>11053163</v>
          </cell>
          <cell r="K8303">
            <v>0</v>
          </cell>
          <cell r="O8303" t="str">
            <v/>
          </cell>
        </row>
        <row r="8304">
          <cell r="B8304">
            <v>11053163</v>
          </cell>
          <cell r="K8304">
            <v>0</v>
          </cell>
          <cell r="O8304" t="str">
            <v/>
          </cell>
        </row>
        <row r="8305">
          <cell r="B8305">
            <v>11053163</v>
          </cell>
          <cell r="K8305">
            <v>0</v>
          </cell>
          <cell r="O8305" t="str">
            <v/>
          </cell>
        </row>
        <row r="8306">
          <cell r="B8306">
            <v>11053163</v>
          </cell>
          <cell r="K8306">
            <v>0</v>
          </cell>
          <cell r="O8306" t="str">
            <v/>
          </cell>
        </row>
        <row r="8307">
          <cell r="B8307">
            <v>11053163</v>
          </cell>
          <cell r="K8307">
            <v>0</v>
          </cell>
          <cell r="O8307" t="str">
            <v/>
          </cell>
        </row>
        <row r="8308">
          <cell r="B8308">
            <v>11053163</v>
          </cell>
          <cell r="K8308">
            <v>0</v>
          </cell>
          <cell r="O8308" t="str">
            <v/>
          </cell>
        </row>
        <row r="8309">
          <cell r="B8309">
            <v>11053163</v>
          </cell>
          <cell r="K8309">
            <v>0</v>
          </cell>
          <cell r="O8309" t="str">
            <v/>
          </cell>
        </row>
        <row r="8310">
          <cell r="B8310">
            <v>11053163</v>
          </cell>
          <cell r="K8310">
            <v>0</v>
          </cell>
          <cell r="O8310" t="str">
            <v/>
          </cell>
        </row>
        <row r="8311">
          <cell r="B8311">
            <v>11053163</v>
          </cell>
          <cell r="K8311">
            <v>0</v>
          </cell>
          <cell r="O8311" t="str">
            <v/>
          </cell>
        </row>
        <row r="8312">
          <cell r="B8312">
            <v>11053163</v>
          </cell>
          <cell r="K8312">
            <v>0</v>
          </cell>
          <cell r="O8312" t="str">
            <v/>
          </cell>
        </row>
        <row r="8313">
          <cell r="B8313">
            <v>11053163</v>
          </cell>
          <cell r="K8313">
            <v>0</v>
          </cell>
          <cell r="O8313" t="str">
            <v/>
          </cell>
        </row>
        <row r="8314">
          <cell r="B8314">
            <v>11053164</v>
          </cell>
          <cell r="K8314">
            <v>0</v>
          </cell>
          <cell r="O8314" t="str">
            <v/>
          </cell>
        </row>
        <row r="8315">
          <cell r="B8315">
            <v>11053164</v>
          </cell>
          <cell r="K8315">
            <v>0</v>
          </cell>
          <cell r="O8315" t="str">
            <v/>
          </cell>
        </row>
        <row r="8316">
          <cell r="B8316">
            <v>11053164</v>
          </cell>
          <cell r="K8316">
            <v>0</v>
          </cell>
          <cell r="O8316" t="str">
            <v/>
          </cell>
        </row>
        <row r="8317">
          <cell r="B8317">
            <v>11053164</v>
          </cell>
          <cell r="K8317">
            <v>0</v>
          </cell>
          <cell r="O8317" t="str">
            <v/>
          </cell>
        </row>
        <row r="8318">
          <cell r="B8318">
            <v>11053164</v>
          </cell>
          <cell r="K8318">
            <v>0</v>
          </cell>
          <cell r="O8318" t="str">
            <v/>
          </cell>
        </row>
        <row r="8319">
          <cell r="B8319">
            <v>11053164</v>
          </cell>
          <cell r="K8319">
            <v>0</v>
          </cell>
          <cell r="O8319" t="str">
            <v/>
          </cell>
        </row>
        <row r="8320">
          <cell r="B8320">
            <v>11053164</v>
          </cell>
          <cell r="K8320">
            <v>0</v>
          </cell>
          <cell r="O8320" t="str">
            <v/>
          </cell>
        </row>
        <row r="8321">
          <cell r="B8321">
            <v>11053164</v>
          </cell>
          <cell r="K8321">
            <v>0</v>
          </cell>
          <cell r="O8321" t="str">
            <v/>
          </cell>
        </row>
        <row r="8322">
          <cell r="B8322">
            <v>11053164</v>
          </cell>
          <cell r="K8322">
            <v>0</v>
          </cell>
          <cell r="O8322" t="str">
            <v/>
          </cell>
        </row>
        <row r="8323">
          <cell r="B8323">
            <v>11053164</v>
          </cell>
          <cell r="K8323">
            <v>0</v>
          </cell>
          <cell r="O8323" t="str">
            <v/>
          </cell>
        </row>
        <row r="8324">
          <cell r="B8324">
            <v>11053164</v>
          </cell>
          <cell r="K8324">
            <v>0</v>
          </cell>
          <cell r="O8324" t="str">
            <v/>
          </cell>
        </row>
        <row r="8325">
          <cell r="B8325">
            <v>11053164</v>
          </cell>
          <cell r="K8325">
            <v>0</v>
          </cell>
          <cell r="O8325" t="str">
            <v/>
          </cell>
        </row>
        <row r="8326">
          <cell r="B8326">
            <v>11053164</v>
          </cell>
          <cell r="K8326">
            <v>0</v>
          </cell>
          <cell r="O8326" t="str">
            <v/>
          </cell>
        </row>
        <row r="8327">
          <cell r="B8327">
            <v>11053164</v>
          </cell>
          <cell r="K8327">
            <v>0</v>
          </cell>
          <cell r="O8327" t="str">
            <v/>
          </cell>
        </row>
        <row r="8328">
          <cell r="B8328">
            <v>11053164</v>
          </cell>
          <cell r="K8328">
            <v>0</v>
          </cell>
          <cell r="O8328" t="str">
            <v/>
          </cell>
        </row>
        <row r="8329">
          <cell r="B8329">
            <v>11053164</v>
          </cell>
          <cell r="K8329">
            <v>0</v>
          </cell>
          <cell r="O8329" t="str">
            <v/>
          </cell>
        </row>
        <row r="8330">
          <cell r="B8330">
            <v>11053164</v>
          </cell>
          <cell r="K8330">
            <v>0</v>
          </cell>
          <cell r="O8330" t="str">
            <v/>
          </cell>
        </row>
        <row r="8331">
          <cell r="B8331">
            <v>11053164</v>
          </cell>
          <cell r="K8331">
            <v>0</v>
          </cell>
          <cell r="O8331" t="str">
            <v/>
          </cell>
        </row>
        <row r="8332">
          <cell r="B8332">
            <v>11053164</v>
          </cell>
          <cell r="K8332">
            <v>0</v>
          </cell>
          <cell r="O8332" t="str">
            <v/>
          </cell>
        </row>
        <row r="8333">
          <cell r="B8333">
            <v>11053165</v>
          </cell>
          <cell r="K8333">
            <v>0</v>
          </cell>
          <cell r="O8333" t="str">
            <v/>
          </cell>
        </row>
        <row r="8334">
          <cell r="B8334">
            <v>11053165</v>
          </cell>
          <cell r="K8334">
            <v>0</v>
          </cell>
          <cell r="O8334" t="str">
            <v/>
          </cell>
        </row>
        <row r="8335">
          <cell r="B8335">
            <v>11053165</v>
          </cell>
          <cell r="K8335">
            <v>-750000</v>
          </cell>
          <cell r="O8335" t="str">
            <v/>
          </cell>
        </row>
        <row r="8336">
          <cell r="B8336">
            <v>11053165</v>
          </cell>
          <cell r="K8336">
            <v>0</v>
          </cell>
          <cell r="O8336" t="str">
            <v/>
          </cell>
        </row>
        <row r="8337">
          <cell r="B8337">
            <v>11053165</v>
          </cell>
          <cell r="K8337">
            <v>0</v>
          </cell>
          <cell r="O8337" t="str">
            <v/>
          </cell>
        </row>
        <row r="8338">
          <cell r="B8338">
            <v>11053165</v>
          </cell>
          <cell r="K8338">
            <v>0</v>
          </cell>
          <cell r="O8338" t="str">
            <v/>
          </cell>
        </row>
        <row r="8339">
          <cell r="B8339">
            <v>11053165</v>
          </cell>
          <cell r="K8339">
            <v>0</v>
          </cell>
          <cell r="O8339" t="str">
            <v/>
          </cell>
        </row>
        <row r="8340">
          <cell r="B8340">
            <v>11053166</v>
          </cell>
          <cell r="K8340">
            <v>-675000</v>
          </cell>
          <cell r="O8340" t="str">
            <v/>
          </cell>
        </row>
        <row r="8341">
          <cell r="B8341">
            <v>11053166</v>
          </cell>
          <cell r="K8341">
            <v>-450000</v>
          </cell>
          <cell r="O8341" t="str">
            <v/>
          </cell>
        </row>
        <row r="8342">
          <cell r="B8342">
            <v>11053166</v>
          </cell>
          <cell r="K8342">
            <v>-900000</v>
          </cell>
          <cell r="O8342" t="str">
            <v/>
          </cell>
        </row>
        <row r="8343">
          <cell r="B8343">
            <v>11053167</v>
          </cell>
          <cell r="K8343">
            <v>-750000</v>
          </cell>
          <cell r="O8343" t="str">
            <v/>
          </cell>
        </row>
        <row r="8344">
          <cell r="B8344">
            <v>11053167</v>
          </cell>
          <cell r="K8344">
            <v>-750000</v>
          </cell>
          <cell r="O8344" t="str">
            <v/>
          </cell>
        </row>
        <row r="8345">
          <cell r="B8345">
            <v>11053167</v>
          </cell>
          <cell r="K8345">
            <v>0</v>
          </cell>
          <cell r="O8345" t="str">
            <v/>
          </cell>
        </row>
        <row r="8346">
          <cell r="B8346">
            <v>11053167</v>
          </cell>
          <cell r="K8346">
            <v>0</v>
          </cell>
          <cell r="O8346" t="str">
            <v/>
          </cell>
        </row>
        <row r="8347">
          <cell r="B8347">
            <v>11053167</v>
          </cell>
          <cell r="K8347">
            <v>0</v>
          </cell>
          <cell r="O8347" t="str">
            <v/>
          </cell>
        </row>
        <row r="8348">
          <cell r="B8348">
            <v>11053167</v>
          </cell>
          <cell r="K8348">
            <v>0</v>
          </cell>
          <cell r="O8348" t="str">
            <v/>
          </cell>
        </row>
        <row r="8349">
          <cell r="B8349">
            <v>11053167</v>
          </cell>
          <cell r="K8349">
            <v>0</v>
          </cell>
          <cell r="O8349" t="str">
            <v/>
          </cell>
        </row>
        <row r="8350">
          <cell r="B8350">
            <v>11053167</v>
          </cell>
          <cell r="K8350">
            <v>0</v>
          </cell>
          <cell r="O8350" t="str">
            <v/>
          </cell>
        </row>
        <row r="8351">
          <cell r="B8351">
            <v>11053167</v>
          </cell>
          <cell r="K8351">
            <v>-750000</v>
          </cell>
          <cell r="O8351" t="str">
            <v/>
          </cell>
        </row>
        <row r="8352">
          <cell r="B8352">
            <v>11053167</v>
          </cell>
          <cell r="K8352">
            <v>0</v>
          </cell>
          <cell r="O8352" t="str">
            <v/>
          </cell>
        </row>
        <row r="8353">
          <cell r="B8353">
            <v>11053167</v>
          </cell>
          <cell r="K8353">
            <v>-750000</v>
          </cell>
          <cell r="O8353" t="str">
            <v/>
          </cell>
        </row>
        <row r="8354">
          <cell r="B8354">
            <v>11053167</v>
          </cell>
          <cell r="K8354">
            <v>0</v>
          </cell>
          <cell r="O8354" t="str">
            <v/>
          </cell>
        </row>
        <row r="8355">
          <cell r="B8355">
            <v>11053167</v>
          </cell>
          <cell r="K8355">
            <v>0</v>
          </cell>
          <cell r="O8355" t="str">
            <v/>
          </cell>
        </row>
        <row r="8356">
          <cell r="B8356">
            <v>11053167</v>
          </cell>
          <cell r="K8356">
            <v>0</v>
          </cell>
          <cell r="O8356" t="str">
            <v/>
          </cell>
        </row>
        <row r="8357">
          <cell r="B8357">
            <v>11053167</v>
          </cell>
          <cell r="K8357">
            <v>0</v>
          </cell>
          <cell r="O8357" t="str">
            <v/>
          </cell>
        </row>
        <row r="8358">
          <cell r="B8358">
            <v>11053167</v>
          </cell>
          <cell r="K8358">
            <v>-750000</v>
          </cell>
          <cell r="O8358" t="str">
            <v/>
          </cell>
        </row>
        <row r="8359">
          <cell r="B8359">
            <v>11053167</v>
          </cell>
          <cell r="K8359">
            <v>0</v>
          </cell>
          <cell r="O8359" t="str">
            <v/>
          </cell>
        </row>
        <row r="8360">
          <cell r="B8360">
            <v>11053167</v>
          </cell>
          <cell r="K8360">
            <v>0</v>
          </cell>
          <cell r="O8360" t="str">
            <v/>
          </cell>
        </row>
        <row r="8361">
          <cell r="B8361">
            <v>11053167</v>
          </cell>
          <cell r="K8361">
            <v>0</v>
          </cell>
          <cell r="O8361" t="str">
            <v/>
          </cell>
        </row>
        <row r="8362">
          <cell r="B8362">
            <v>11053167</v>
          </cell>
          <cell r="K8362">
            <v>-500000</v>
          </cell>
          <cell r="O8362" t="str">
            <v/>
          </cell>
        </row>
        <row r="8363">
          <cell r="B8363">
            <v>11053167</v>
          </cell>
          <cell r="K8363">
            <v>-1000000</v>
          </cell>
          <cell r="O8363" t="str">
            <v/>
          </cell>
        </row>
        <row r="8364">
          <cell r="B8364">
            <v>11053167</v>
          </cell>
          <cell r="K8364">
            <v>0</v>
          </cell>
          <cell r="O8364" t="str">
            <v/>
          </cell>
        </row>
        <row r="8365">
          <cell r="B8365">
            <v>11053167</v>
          </cell>
          <cell r="K8365">
            <v>-750000</v>
          </cell>
          <cell r="O8365" t="str">
            <v/>
          </cell>
        </row>
        <row r="8366">
          <cell r="B8366">
            <v>11053168</v>
          </cell>
          <cell r="K8366">
            <v>0</v>
          </cell>
          <cell r="O8366" t="str">
            <v/>
          </cell>
        </row>
        <row r="8367">
          <cell r="B8367">
            <v>11053168</v>
          </cell>
          <cell r="K8367">
            <v>0</v>
          </cell>
          <cell r="O8367" t="str">
            <v/>
          </cell>
        </row>
        <row r="8368">
          <cell r="B8368">
            <v>11053168</v>
          </cell>
          <cell r="K8368">
            <v>0</v>
          </cell>
          <cell r="O8368" t="str">
            <v/>
          </cell>
        </row>
        <row r="8369">
          <cell r="B8369">
            <v>11053168</v>
          </cell>
          <cell r="K8369">
            <v>0</v>
          </cell>
          <cell r="O8369" t="str">
            <v/>
          </cell>
        </row>
        <row r="8370">
          <cell r="B8370">
            <v>11053168</v>
          </cell>
          <cell r="K8370">
            <v>0</v>
          </cell>
          <cell r="O8370" t="str">
            <v/>
          </cell>
        </row>
        <row r="8371">
          <cell r="B8371">
            <v>11053168</v>
          </cell>
          <cell r="K8371">
            <v>0</v>
          </cell>
          <cell r="O8371" t="str">
            <v/>
          </cell>
        </row>
        <row r="8372">
          <cell r="B8372">
            <v>11053168</v>
          </cell>
          <cell r="K8372">
            <v>0</v>
          </cell>
          <cell r="O8372" t="str">
            <v/>
          </cell>
        </row>
        <row r="8373">
          <cell r="B8373">
            <v>11053168</v>
          </cell>
          <cell r="K8373">
            <v>0</v>
          </cell>
          <cell r="O8373" t="str">
            <v/>
          </cell>
        </row>
        <row r="8374">
          <cell r="B8374">
            <v>11053168</v>
          </cell>
          <cell r="K8374">
            <v>0</v>
          </cell>
          <cell r="O8374" t="str">
            <v/>
          </cell>
        </row>
        <row r="8375">
          <cell r="B8375">
            <v>11053168</v>
          </cell>
          <cell r="K8375">
            <v>0</v>
          </cell>
          <cell r="O8375" t="str">
            <v/>
          </cell>
        </row>
        <row r="8376">
          <cell r="B8376">
            <v>11053168</v>
          </cell>
          <cell r="K8376">
            <v>0</v>
          </cell>
          <cell r="O8376" t="str">
            <v/>
          </cell>
        </row>
        <row r="8377">
          <cell r="B8377">
            <v>11053168</v>
          </cell>
          <cell r="K8377">
            <v>0</v>
          </cell>
          <cell r="O8377" t="str">
            <v/>
          </cell>
        </row>
        <row r="8378">
          <cell r="B8378">
            <v>11053168</v>
          </cell>
          <cell r="K8378">
            <v>0</v>
          </cell>
          <cell r="O8378" t="str">
            <v/>
          </cell>
        </row>
        <row r="8379">
          <cell r="B8379">
            <v>11053168</v>
          </cell>
          <cell r="K8379">
            <v>0</v>
          </cell>
          <cell r="O8379" t="str">
            <v/>
          </cell>
        </row>
        <row r="8380">
          <cell r="B8380">
            <v>11053168</v>
          </cell>
          <cell r="K8380">
            <v>0</v>
          </cell>
          <cell r="O8380" t="str">
            <v/>
          </cell>
        </row>
        <row r="8381">
          <cell r="B8381">
            <v>11053168</v>
          </cell>
          <cell r="K8381">
            <v>0</v>
          </cell>
          <cell r="O8381" t="str">
            <v/>
          </cell>
        </row>
        <row r="8382">
          <cell r="B8382">
            <v>11053168</v>
          </cell>
          <cell r="K8382">
            <v>0</v>
          </cell>
          <cell r="O8382" t="str">
            <v/>
          </cell>
        </row>
        <row r="8383">
          <cell r="B8383">
            <v>11053168</v>
          </cell>
          <cell r="K8383">
            <v>0</v>
          </cell>
          <cell r="O8383" t="str">
            <v/>
          </cell>
        </row>
        <row r="8384">
          <cell r="B8384">
            <v>11053168</v>
          </cell>
          <cell r="K8384">
            <v>0</v>
          </cell>
          <cell r="O8384" t="str">
            <v/>
          </cell>
        </row>
        <row r="8385">
          <cell r="B8385">
            <v>11053168</v>
          </cell>
          <cell r="K8385">
            <v>0</v>
          </cell>
          <cell r="O8385" t="str">
            <v/>
          </cell>
        </row>
        <row r="8386">
          <cell r="B8386">
            <v>11053168</v>
          </cell>
          <cell r="K8386">
            <v>0</v>
          </cell>
          <cell r="O8386" t="str">
            <v/>
          </cell>
        </row>
        <row r="8387">
          <cell r="B8387">
            <v>11053168</v>
          </cell>
          <cell r="K8387">
            <v>0</v>
          </cell>
          <cell r="O8387" t="str">
            <v/>
          </cell>
        </row>
        <row r="8388">
          <cell r="B8388">
            <v>11053168</v>
          </cell>
          <cell r="K8388">
            <v>0</v>
          </cell>
          <cell r="O8388" t="str">
            <v/>
          </cell>
        </row>
        <row r="8389">
          <cell r="B8389">
            <v>11053168</v>
          </cell>
          <cell r="K8389">
            <v>0</v>
          </cell>
          <cell r="O8389" t="str">
            <v/>
          </cell>
        </row>
        <row r="8390">
          <cell r="B8390">
            <v>11053168</v>
          </cell>
          <cell r="K8390">
            <v>0</v>
          </cell>
          <cell r="O8390" t="str">
            <v/>
          </cell>
        </row>
        <row r="8391">
          <cell r="B8391">
            <v>11053168</v>
          </cell>
          <cell r="K8391">
            <v>0</v>
          </cell>
          <cell r="O8391" t="str">
            <v/>
          </cell>
        </row>
        <row r="8392">
          <cell r="B8392">
            <v>11053169</v>
          </cell>
          <cell r="K8392">
            <v>0</v>
          </cell>
          <cell r="O8392" t="str">
            <v/>
          </cell>
        </row>
        <row r="8393">
          <cell r="B8393">
            <v>11053169</v>
          </cell>
          <cell r="K8393">
            <v>0</v>
          </cell>
          <cell r="O8393" t="str">
            <v/>
          </cell>
        </row>
        <row r="8394">
          <cell r="B8394">
            <v>11053169</v>
          </cell>
          <cell r="K8394">
            <v>0</v>
          </cell>
          <cell r="O8394" t="str">
            <v/>
          </cell>
        </row>
        <row r="8395">
          <cell r="B8395">
            <v>11053169</v>
          </cell>
          <cell r="K8395">
            <v>0</v>
          </cell>
          <cell r="O8395" t="str">
            <v/>
          </cell>
        </row>
        <row r="8396">
          <cell r="B8396">
            <v>11053169</v>
          </cell>
          <cell r="K8396">
            <v>0</v>
          </cell>
          <cell r="O8396" t="str">
            <v/>
          </cell>
        </row>
        <row r="8397">
          <cell r="B8397">
            <v>11053169</v>
          </cell>
          <cell r="K8397">
            <v>0</v>
          </cell>
          <cell r="O8397" t="str">
            <v/>
          </cell>
        </row>
        <row r="8398">
          <cell r="B8398">
            <v>11053169</v>
          </cell>
          <cell r="K8398">
            <v>0</v>
          </cell>
          <cell r="O8398" t="str">
            <v/>
          </cell>
        </row>
        <row r="8399">
          <cell r="B8399">
            <v>11053169</v>
          </cell>
          <cell r="K8399">
            <v>0</v>
          </cell>
          <cell r="O8399" t="str">
            <v/>
          </cell>
        </row>
        <row r="8400">
          <cell r="B8400">
            <v>11053169</v>
          </cell>
          <cell r="K8400">
            <v>0</v>
          </cell>
          <cell r="O8400" t="str">
            <v/>
          </cell>
        </row>
        <row r="8401">
          <cell r="B8401">
            <v>11053169</v>
          </cell>
          <cell r="K8401">
            <v>0</v>
          </cell>
          <cell r="O8401" t="str">
            <v/>
          </cell>
        </row>
        <row r="8402">
          <cell r="B8402">
            <v>11053169</v>
          </cell>
          <cell r="K8402">
            <v>0</v>
          </cell>
          <cell r="O8402" t="str">
            <v/>
          </cell>
        </row>
        <row r="8403">
          <cell r="B8403">
            <v>11053169</v>
          </cell>
          <cell r="K8403">
            <v>0</v>
          </cell>
          <cell r="O8403" t="str">
            <v/>
          </cell>
        </row>
        <row r="8404">
          <cell r="B8404">
            <v>11053169</v>
          </cell>
          <cell r="K8404">
            <v>0</v>
          </cell>
          <cell r="O8404" t="str">
            <v/>
          </cell>
        </row>
        <row r="8405">
          <cell r="B8405">
            <v>11053169</v>
          </cell>
          <cell r="K8405">
            <v>0</v>
          </cell>
          <cell r="O8405" t="str">
            <v/>
          </cell>
        </row>
        <row r="8406">
          <cell r="B8406">
            <v>11053169</v>
          </cell>
          <cell r="K8406">
            <v>-750000</v>
          </cell>
          <cell r="O8406" t="str">
            <v/>
          </cell>
        </row>
        <row r="8407">
          <cell r="B8407">
            <v>11053170</v>
          </cell>
          <cell r="K8407">
            <v>0</v>
          </cell>
          <cell r="O8407" t="str">
            <v/>
          </cell>
        </row>
        <row r="8408">
          <cell r="B8408">
            <v>11053170</v>
          </cell>
          <cell r="K8408">
            <v>0</v>
          </cell>
          <cell r="O8408" t="str">
            <v/>
          </cell>
        </row>
        <row r="8409">
          <cell r="B8409">
            <v>11053170</v>
          </cell>
          <cell r="K8409">
            <v>0</v>
          </cell>
          <cell r="O8409" t="str">
            <v/>
          </cell>
        </row>
        <row r="8410">
          <cell r="B8410">
            <v>11053170</v>
          </cell>
          <cell r="K8410">
            <v>0</v>
          </cell>
          <cell r="O8410" t="str">
            <v/>
          </cell>
        </row>
        <row r="8411">
          <cell r="B8411">
            <v>11053170</v>
          </cell>
          <cell r="K8411">
            <v>0</v>
          </cell>
          <cell r="O8411" t="str">
            <v/>
          </cell>
        </row>
        <row r="8412">
          <cell r="B8412">
            <v>11053170</v>
          </cell>
          <cell r="K8412">
            <v>0</v>
          </cell>
          <cell r="O8412" t="str">
            <v/>
          </cell>
        </row>
        <row r="8413">
          <cell r="B8413">
            <v>11053170</v>
          </cell>
          <cell r="K8413">
            <v>0</v>
          </cell>
          <cell r="O8413" t="str">
            <v/>
          </cell>
        </row>
        <row r="8414">
          <cell r="B8414">
            <v>11053170</v>
          </cell>
          <cell r="K8414">
            <v>0</v>
          </cell>
          <cell r="O8414" t="str">
            <v/>
          </cell>
        </row>
        <row r="8415">
          <cell r="B8415">
            <v>11053170</v>
          </cell>
          <cell r="K8415">
            <v>0</v>
          </cell>
          <cell r="O8415" t="str">
            <v/>
          </cell>
        </row>
        <row r="8416">
          <cell r="B8416">
            <v>11053170</v>
          </cell>
          <cell r="K8416">
            <v>0</v>
          </cell>
          <cell r="O8416" t="str">
            <v/>
          </cell>
        </row>
        <row r="8417">
          <cell r="B8417">
            <v>11053170</v>
          </cell>
          <cell r="K8417">
            <v>0</v>
          </cell>
          <cell r="O8417" t="str">
            <v/>
          </cell>
        </row>
        <row r="8418">
          <cell r="B8418">
            <v>11053170</v>
          </cell>
          <cell r="K8418">
            <v>0</v>
          </cell>
          <cell r="O8418" t="str">
            <v/>
          </cell>
        </row>
        <row r="8419">
          <cell r="B8419">
            <v>11053170</v>
          </cell>
          <cell r="K8419">
            <v>0</v>
          </cell>
          <cell r="O8419" t="str">
            <v/>
          </cell>
        </row>
        <row r="8420">
          <cell r="B8420">
            <v>11053170</v>
          </cell>
          <cell r="K8420">
            <v>0</v>
          </cell>
          <cell r="O8420" t="str">
            <v/>
          </cell>
        </row>
        <row r="8421">
          <cell r="B8421">
            <v>11053170</v>
          </cell>
          <cell r="K8421">
            <v>0</v>
          </cell>
          <cell r="O8421" t="str">
            <v/>
          </cell>
        </row>
        <row r="8422">
          <cell r="B8422">
            <v>11053170</v>
          </cell>
          <cell r="K8422">
            <v>0</v>
          </cell>
          <cell r="O8422" t="str">
            <v/>
          </cell>
        </row>
        <row r="8423">
          <cell r="B8423">
            <v>11053170</v>
          </cell>
          <cell r="K8423">
            <v>0</v>
          </cell>
          <cell r="O8423" t="str">
            <v/>
          </cell>
        </row>
        <row r="8424">
          <cell r="B8424">
            <v>11053170</v>
          </cell>
          <cell r="K8424">
            <v>0</v>
          </cell>
          <cell r="O8424" t="str">
            <v/>
          </cell>
        </row>
        <row r="8425">
          <cell r="B8425">
            <v>11053170</v>
          </cell>
          <cell r="K8425">
            <v>0</v>
          </cell>
          <cell r="O8425" t="str">
            <v/>
          </cell>
        </row>
        <row r="8426">
          <cell r="B8426">
            <v>11053170</v>
          </cell>
          <cell r="K8426">
            <v>0</v>
          </cell>
          <cell r="O8426" t="str">
            <v/>
          </cell>
        </row>
        <row r="8427">
          <cell r="B8427">
            <v>11053170</v>
          </cell>
          <cell r="K8427">
            <v>0</v>
          </cell>
          <cell r="O8427" t="str">
            <v/>
          </cell>
        </row>
        <row r="8428">
          <cell r="B8428">
            <v>11053170</v>
          </cell>
          <cell r="K8428">
            <v>0</v>
          </cell>
          <cell r="O8428" t="str">
            <v/>
          </cell>
        </row>
        <row r="8429">
          <cell r="B8429">
            <v>11053170</v>
          </cell>
          <cell r="K8429">
            <v>0</v>
          </cell>
          <cell r="O8429" t="str">
            <v/>
          </cell>
        </row>
        <row r="8430">
          <cell r="B8430">
            <v>11053170</v>
          </cell>
          <cell r="K8430">
            <v>0</v>
          </cell>
          <cell r="O8430" t="str">
            <v/>
          </cell>
        </row>
        <row r="8431">
          <cell r="B8431">
            <v>11053170</v>
          </cell>
          <cell r="K8431">
            <v>0</v>
          </cell>
          <cell r="O8431" t="str">
            <v/>
          </cell>
        </row>
        <row r="8432">
          <cell r="B8432">
            <v>11053170</v>
          </cell>
          <cell r="K8432">
            <v>0</v>
          </cell>
          <cell r="O8432" t="str">
            <v/>
          </cell>
        </row>
        <row r="8433">
          <cell r="B8433">
            <v>11053171</v>
          </cell>
          <cell r="K8433">
            <v>0</v>
          </cell>
          <cell r="O8433" t="str">
            <v/>
          </cell>
        </row>
        <row r="8434">
          <cell r="B8434">
            <v>11053171</v>
          </cell>
          <cell r="K8434">
            <v>0</v>
          </cell>
          <cell r="O8434" t="str">
            <v/>
          </cell>
        </row>
        <row r="8435">
          <cell r="B8435">
            <v>11053171</v>
          </cell>
          <cell r="K8435">
            <v>0</v>
          </cell>
          <cell r="O8435" t="str">
            <v/>
          </cell>
        </row>
        <row r="8436">
          <cell r="B8436">
            <v>11053171</v>
          </cell>
          <cell r="K8436">
            <v>0</v>
          </cell>
          <cell r="O8436" t="str">
            <v/>
          </cell>
        </row>
        <row r="8437">
          <cell r="B8437">
            <v>11053171</v>
          </cell>
          <cell r="K8437">
            <v>0</v>
          </cell>
          <cell r="O8437" t="str">
            <v/>
          </cell>
        </row>
        <row r="8438">
          <cell r="B8438">
            <v>11053171</v>
          </cell>
          <cell r="K8438">
            <v>0</v>
          </cell>
          <cell r="O8438" t="str">
            <v/>
          </cell>
        </row>
        <row r="8439">
          <cell r="B8439">
            <v>11053171</v>
          </cell>
          <cell r="K8439">
            <v>0</v>
          </cell>
          <cell r="O8439" t="str">
            <v/>
          </cell>
        </row>
        <row r="8440">
          <cell r="B8440">
            <v>11053171</v>
          </cell>
          <cell r="K8440">
            <v>0</v>
          </cell>
          <cell r="O8440" t="str">
            <v/>
          </cell>
        </row>
        <row r="8441">
          <cell r="B8441">
            <v>11053171</v>
          </cell>
          <cell r="K8441">
            <v>0</v>
          </cell>
          <cell r="O8441" t="str">
            <v/>
          </cell>
        </row>
        <row r="8442">
          <cell r="B8442">
            <v>11053171</v>
          </cell>
          <cell r="K8442">
            <v>0</v>
          </cell>
          <cell r="O8442" t="str">
            <v/>
          </cell>
        </row>
        <row r="8443">
          <cell r="B8443">
            <v>11053171</v>
          </cell>
          <cell r="K8443">
            <v>0</v>
          </cell>
          <cell r="O8443" t="str">
            <v/>
          </cell>
        </row>
        <row r="8444">
          <cell r="B8444">
            <v>11053171</v>
          </cell>
          <cell r="K8444">
            <v>0</v>
          </cell>
          <cell r="O8444" t="str">
            <v/>
          </cell>
        </row>
        <row r="8445">
          <cell r="B8445">
            <v>11053171</v>
          </cell>
          <cell r="K8445">
            <v>0</v>
          </cell>
          <cell r="O8445" t="str">
            <v/>
          </cell>
        </row>
        <row r="8446">
          <cell r="B8446">
            <v>11053171</v>
          </cell>
          <cell r="K8446">
            <v>0</v>
          </cell>
          <cell r="O8446" t="str">
            <v/>
          </cell>
        </row>
        <row r="8447">
          <cell r="B8447">
            <v>11053171</v>
          </cell>
          <cell r="K8447">
            <v>0</v>
          </cell>
          <cell r="O8447" t="str">
            <v/>
          </cell>
        </row>
        <row r="8448">
          <cell r="B8448">
            <v>11053171</v>
          </cell>
          <cell r="K8448">
            <v>0</v>
          </cell>
          <cell r="O8448" t="str">
            <v/>
          </cell>
        </row>
        <row r="8449">
          <cell r="B8449">
            <v>11053171</v>
          </cell>
          <cell r="K8449">
            <v>0</v>
          </cell>
          <cell r="O8449" t="str">
            <v/>
          </cell>
        </row>
        <row r="8450">
          <cell r="B8450">
            <v>11053171</v>
          </cell>
          <cell r="K8450">
            <v>0</v>
          </cell>
          <cell r="O8450" t="str">
            <v/>
          </cell>
        </row>
        <row r="8451">
          <cell r="B8451">
            <v>11053171</v>
          </cell>
          <cell r="K8451">
            <v>0</v>
          </cell>
          <cell r="O8451" t="str">
            <v/>
          </cell>
        </row>
        <row r="8452">
          <cell r="B8452">
            <v>11053171</v>
          </cell>
          <cell r="K8452">
            <v>0</v>
          </cell>
          <cell r="O8452" t="str">
            <v/>
          </cell>
        </row>
        <row r="8453">
          <cell r="B8453">
            <v>11053171</v>
          </cell>
          <cell r="K8453">
            <v>0</v>
          </cell>
          <cell r="O8453" t="str">
            <v/>
          </cell>
        </row>
        <row r="8454">
          <cell r="B8454">
            <v>11053171</v>
          </cell>
          <cell r="K8454">
            <v>0</v>
          </cell>
          <cell r="O8454" t="str">
            <v/>
          </cell>
        </row>
        <row r="8455">
          <cell r="B8455">
            <v>11053171</v>
          </cell>
          <cell r="K8455">
            <v>0</v>
          </cell>
          <cell r="O8455" t="str">
            <v/>
          </cell>
        </row>
        <row r="8456">
          <cell r="B8456">
            <v>11053171</v>
          </cell>
          <cell r="K8456">
            <v>0</v>
          </cell>
          <cell r="O8456" t="str">
            <v/>
          </cell>
        </row>
        <row r="8457">
          <cell r="B8457">
            <v>11053171</v>
          </cell>
          <cell r="K8457">
            <v>0</v>
          </cell>
          <cell r="O8457" t="str">
            <v/>
          </cell>
        </row>
        <row r="8458">
          <cell r="B8458">
            <v>11053172</v>
          </cell>
          <cell r="K8458">
            <v>0</v>
          </cell>
          <cell r="O8458" t="str">
            <v/>
          </cell>
        </row>
        <row r="8459">
          <cell r="B8459">
            <v>11053172</v>
          </cell>
          <cell r="K8459">
            <v>-750000</v>
          </cell>
          <cell r="O8459" t="str">
            <v/>
          </cell>
        </row>
        <row r="8460">
          <cell r="B8460">
            <v>11053172</v>
          </cell>
          <cell r="K8460">
            <v>0</v>
          </cell>
          <cell r="O8460" t="str">
            <v/>
          </cell>
        </row>
        <row r="8461">
          <cell r="B8461">
            <v>11053172</v>
          </cell>
          <cell r="K8461">
            <v>0</v>
          </cell>
          <cell r="O8461" t="str">
            <v/>
          </cell>
        </row>
        <row r="8462">
          <cell r="B8462">
            <v>11053172</v>
          </cell>
          <cell r="K8462">
            <v>0</v>
          </cell>
          <cell r="O8462" t="str">
            <v/>
          </cell>
        </row>
        <row r="8463">
          <cell r="B8463">
            <v>11053173</v>
          </cell>
          <cell r="K8463">
            <v>-675000</v>
          </cell>
          <cell r="O8463" t="str">
            <v/>
          </cell>
        </row>
        <row r="8464">
          <cell r="B8464">
            <v>11053173</v>
          </cell>
          <cell r="K8464">
            <v>-450000</v>
          </cell>
          <cell r="O8464" t="str">
            <v/>
          </cell>
        </row>
        <row r="8465">
          <cell r="B8465">
            <v>11053173</v>
          </cell>
          <cell r="K8465">
            <v>-900000</v>
          </cell>
          <cell r="O8465" t="str">
            <v/>
          </cell>
        </row>
        <row r="8466">
          <cell r="B8466">
            <v>11053174</v>
          </cell>
          <cell r="K8466">
            <v>0</v>
          </cell>
          <cell r="O8466" t="str">
            <v/>
          </cell>
        </row>
        <row r="8467">
          <cell r="B8467">
            <v>11053174</v>
          </cell>
          <cell r="K8467">
            <v>0</v>
          </cell>
          <cell r="O8467" t="str">
            <v/>
          </cell>
        </row>
        <row r="8468">
          <cell r="B8468">
            <v>11053174</v>
          </cell>
          <cell r="K8468">
            <v>0</v>
          </cell>
          <cell r="O8468" t="str">
            <v/>
          </cell>
        </row>
        <row r="8469">
          <cell r="B8469">
            <v>11053174</v>
          </cell>
          <cell r="K8469">
            <v>0</v>
          </cell>
          <cell r="O8469" t="str">
            <v/>
          </cell>
        </row>
        <row r="8470">
          <cell r="B8470">
            <v>11053174</v>
          </cell>
          <cell r="K8470">
            <v>0</v>
          </cell>
          <cell r="O8470" t="str">
            <v/>
          </cell>
        </row>
        <row r="8471">
          <cell r="B8471">
            <v>11053174</v>
          </cell>
          <cell r="K8471">
            <v>0</v>
          </cell>
          <cell r="O8471" t="str">
            <v/>
          </cell>
        </row>
        <row r="8472">
          <cell r="B8472">
            <v>11053174</v>
          </cell>
          <cell r="K8472">
            <v>0</v>
          </cell>
          <cell r="O8472" t="str">
            <v/>
          </cell>
        </row>
        <row r="8473">
          <cell r="B8473">
            <v>11053174</v>
          </cell>
          <cell r="K8473">
            <v>0</v>
          </cell>
          <cell r="O8473" t="str">
            <v/>
          </cell>
        </row>
        <row r="8474">
          <cell r="B8474">
            <v>11053174</v>
          </cell>
          <cell r="K8474">
            <v>0</v>
          </cell>
          <cell r="O8474" t="str">
            <v/>
          </cell>
        </row>
        <row r="8475">
          <cell r="B8475">
            <v>11053174</v>
          </cell>
          <cell r="K8475">
            <v>0</v>
          </cell>
          <cell r="O8475" t="str">
            <v/>
          </cell>
        </row>
        <row r="8476">
          <cell r="B8476">
            <v>11053174</v>
          </cell>
          <cell r="K8476">
            <v>0</v>
          </cell>
          <cell r="O8476" t="str">
            <v/>
          </cell>
        </row>
        <row r="8477">
          <cell r="B8477">
            <v>11053174</v>
          </cell>
          <cell r="K8477">
            <v>0</v>
          </cell>
          <cell r="O8477" t="str">
            <v/>
          </cell>
        </row>
        <row r="8478">
          <cell r="B8478">
            <v>11053174</v>
          </cell>
          <cell r="K8478">
            <v>0</v>
          </cell>
          <cell r="O8478" t="str">
            <v/>
          </cell>
        </row>
        <row r="8479">
          <cell r="B8479">
            <v>11053174</v>
          </cell>
          <cell r="K8479">
            <v>0</v>
          </cell>
          <cell r="O8479" t="str">
            <v/>
          </cell>
        </row>
        <row r="8480">
          <cell r="B8480">
            <v>11053174</v>
          </cell>
          <cell r="K8480">
            <v>0</v>
          </cell>
          <cell r="O8480" t="str">
            <v/>
          </cell>
        </row>
        <row r="8481">
          <cell r="B8481">
            <v>11053174</v>
          </cell>
          <cell r="K8481">
            <v>0</v>
          </cell>
          <cell r="O8481" t="str">
            <v/>
          </cell>
        </row>
        <row r="8482">
          <cell r="B8482">
            <v>11053174</v>
          </cell>
          <cell r="K8482">
            <v>0</v>
          </cell>
          <cell r="O8482" t="str">
            <v/>
          </cell>
        </row>
        <row r="8483">
          <cell r="B8483">
            <v>11053174</v>
          </cell>
          <cell r="K8483">
            <v>0</v>
          </cell>
          <cell r="O8483" t="str">
            <v/>
          </cell>
        </row>
        <row r="8484">
          <cell r="B8484">
            <v>11053174</v>
          </cell>
          <cell r="K8484">
            <v>0</v>
          </cell>
          <cell r="O8484" t="str">
            <v/>
          </cell>
        </row>
        <row r="8485">
          <cell r="B8485">
            <v>11053174</v>
          </cell>
          <cell r="K8485">
            <v>0</v>
          </cell>
          <cell r="O8485" t="str">
            <v/>
          </cell>
        </row>
        <row r="8486">
          <cell r="B8486">
            <v>11053174</v>
          </cell>
          <cell r="K8486">
            <v>0</v>
          </cell>
          <cell r="O8486" t="str">
            <v/>
          </cell>
        </row>
        <row r="8487">
          <cell r="B8487">
            <v>11053174</v>
          </cell>
          <cell r="K8487">
            <v>0</v>
          </cell>
          <cell r="O8487" t="str">
            <v/>
          </cell>
        </row>
        <row r="8488">
          <cell r="B8488">
            <v>11053174</v>
          </cell>
          <cell r="K8488">
            <v>0</v>
          </cell>
          <cell r="O8488" t="str">
            <v/>
          </cell>
        </row>
        <row r="8489">
          <cell r="B8489">
            <v>11053174</v>
          </cell>
          <cell r="K8489">
            <v>0</v>
          </cell>
          <cell r="O8489" t="str">
            <v/>
          </cell>
        </row>
        <row r="8490">
          <cell r="B8490">
            <v>11053174</v>
          </cell>
          <cell r="K8490">
            <v>0</v>
          </cell>
          <cell r="O8490" t="str">
            <v/>
          </cell>
        </row>
        <row r="8491">
          <cell r="B8491">
            <v>11053174</v>
          </cell>
          <cell r="K8491">
            <v>0</v>
          </cell>
          <cell r="O8491" t="str">
            <v/>
          </cell>
        </row>
        <row r="8492">
          <cell r="B8492">
            <v>11053175</v>
          </cell>
          <cell r="K8492">
            <v>0</v>
          </cell>
          <cell r="O8492" t="str">
            <v/>
          </cell>
        </row>
        <row r="8493">
          <cell r="B8493">
            <v>11053175</v>
          </cell>
          <cell r="K8493">
            <v>0</v>
          </cell>
          <cell r="O8493" t="str">
            <v/>
          </cell>
        </row>
        <row r="8494">
          <cell r="B8494">
            <v>11053175</v>
          </cell>
          <cell r="K8494">
            <v>0</v>
          </cell>
          <cell r="O8494" t="str">
            <v/>
          </cell>
        </row>
        <row r="8495">
          <cell r="B8495">
            <v>11053175</v>
          </cell>
          <cell r="K8495">
            <v>0</v>
          </cell>
          <cell r="O8495" t="str">
            <v/>
          </cell>
        </row>
        <row r="8496">
          <cell r="B8496">
            <v>11053175</v>
          </cell>
          <cell r="K8496">
            <v>0</v>
          </cell>
          <cell r="O8496" t="str">
            <v/>
          </cell>
        </row>
        <row r="8497">
          <cell r="B8497">
            <v>11053175</v>
          </cell>
          <cell r="K8497">
            <v>0</v>
          </cell>
          <cell r="O8497" t="str">
            <v/>
          </cell>
        </row>
        <row r="8498">
          <cell r="B8498">
            <v>11053175</v>
          </cell>
          <cell r="K8498">
            <v>0</v>
          </cell>
          <cell r="O8498" t="str">
            <v/>
          </cell>
        </row>
        <row r="8499">
          <cell r="B8499">
            <v>11053175</v>
          </cell>
          <cell r="K8499">
            <v>0</v>
          </cell>
          <cell r="O8499" t="str">
            <v/>
          </cell>
        </row>
        <row r="8500">
          <cell r="B8500">
            <v>11053175</v>
          </cell>
          <cell r="K8500">
            <v>0</v>
          </cell>
          <cell r="O8500" t="str">
            <v/>
          </cell>
        </row>
        <row r="8501">
          <cell r="B8501">
            <v>11053175</v>
          </cell>
          <cell r="K8501">
            <v>0</v>
          </cell>
          <cell r="O8501" t="str">
            <v/>
          </cell>
        </row>
        <row r="8502">
          <cell r="B8502">
            <v>11053175</v>
          </cell>
          <cell r="K8502">
            <v>0</v>
          </cell>
          <cell r="O8502" t="str">
            <v/>
          </cell>
        </row>
        <row r="8503">
          <cell r="B8503">
            <v>11053175</v>
          </cell>
          <cell r="K8503">
            <v>0</v>
          </cell>
          <cell r="O8503" t="str">
            <v/>
          </cell>
        </row>
        <row r="8504">
          <cell r="B8504">
            <v>11053175</v>
          </cell>
          <cell r="K8504">
            <v>0</v>
          </cell>
          <cell r="O8504" t="str">
            <v/>
          </cell>
        </row>
        <row r="8505">
          <cell r="B8505">
            <v>11053175</v>
          </cell>
          <cell r="K8505">
            <v>0</v>
          </cell>
          <cell r="O8505" t="str">
            <v/>
          </cell>
        </row>
        <row r="8506">
          <cell r="B8506">
            <v>11053175</v>
          </cell>
          <cell r="K8506">
            <v>0</v>
          </cell>
          <cell r="O8506" t="str">
            <v/>
          </cell>
        </row>
        <row r="8507">
          <cell r="B8507">
            <v>11053175</v>
          </cell>
          <cell r="K8507">
            <v>0</v>
          </cell>
          <cell r="O8507" t="str">
            <v/>
          </cell>
        </row>
        <row r="8508">
          <cell r="B8508">
            <v>11053175</v>
          </cell>
          <cell r="K8508">
            <v>0</v>
          </cell>
          <cell r="O8508" t="str">
            <v/>
          </cell>
        </row>
        <row r="8509">
          <cell r="B8509">
            <v>11053175</v>
          </cell>
          <cell r="K8509">
            <v>0</v>
          </cell>
          <cell r="O8509" t="str">
            <v/>
          </cell>
        </row>
        <row r="8510">
          <cell r="B8510">
            <v>11053175</v>
          </cell>
          <cell r="K8510">
            <v>0</v>
          </cell>
          <cell r="O8510" t="str">
            <v/>
          </cell>
        </row>
        <row r="8511">
          <cell r="B8511">
            <v>11053175</v>
          </cell>
          <cell r="K8511">
            <v>0</v>
          </cell>
          <cell r="O8511" t="str">
            <v/>
          </cell>
        </row>
        <row r="8512">
          <cell r="B8512">
            <v>11053175</v>
          </cell>
          <cell r="K8512">
            <v>0</v>
          </cell>
          <cell r="O8512" t="str">
            <v/>
          </cell>
        </row>
        <row r="8513">
          <cell r="B8513">
            <v>11053175</v>
          </cell>
          <cell r="K8513">
            <v>0</v>
          </cell>
          <cell r="O8513" t="str">
            <v/>
          </cell>
        </row>
        <row r="8514">
          <cell r="B8514">
            <v>11053175</v>
          </cell>
          <cell r="K8514">
            <v>0</v>
          </cell>
          <cell r="O8514" t="str">
            <v/>
          </cell>
        </row>
        <row r="8515">
          <cell r="B8515">
            <v>11053175</v>
          </cell>
          <cell r="K8515">
            <v>0</v>
          </cell>
          <cell r="O8515" t="str">
            <v/>
          </cell>
        </row>
        <row r="8516">
          <cell r="B8516">
            <v>11053175</v>
          </cell>
          <cell r="K8516">
            <v>0</v>
          </cell>
          <cell r="O8516" t="str">
            <v/>
          </cell>
        </row>
        <row r="8517">
          <cell r="B8517">
            <v>11053175</v>
          </cell>
          <cell r="K8517">
            <v>0</v>
          </cell>
          <cell r="O8517" t="str">
            <v/>
          </cell>
        </row>
        <row r="8518">
          <cell r="B8518">
            <v>11053176</v>
          </cell>
          <cell r="K8518">
            <v>0</v>
          </cell>
          <cell r="O8518" t="str">
            <v/>
          </cell>
        </row>
        <row r="8519">
          <cell r="B8519">
            <v>11053176</v>
          </cell>
          <cell r="K8519">
            <v>0</v>
          </cell>
          <cell r="O8519" t="str">
            <v/>
          </cell>
        </row>
        <row r="8520">
          <cell r="B8520">
            <v>11053176</v>
          </cell>
          <cell r="K8520">
            <v>0</v>
          </cell>
          <cell r="O8520" t="str">
            <v/>
          </cell>
        </row>
        <row r="8521">
          <cell r="B8521">
            <v>11053176</v>
          </cell>
          <cell r="K8521">
            <v>0</v>
          </cell>
          <cell r="O8521" t="str">
            <v/>
          </cell>
        </row>
        <row r="8522">
          <cell r="B8522">
            <v>11053176</v>
          </cell>
          <cell r="K8522">
            <v>0</v>
          </cell>
          <cell r="O8522" t="str">
            <v/>
          </cell>
        </row>
        <row r="8523">
          <cell r="B8523">
            <v>11053176</v>
          </cell>
          <cell r="K8523">
            <v>0</v>
          </cell>
          <cell r="O8523" t="str">
            <v/>
          </cell>
        </row>
        <row r="8524">
          <cell r="B8524">
            <v>11053176</v>
          </cell>
          <cell r="K8524">
            <v>0</v>
          </cell>
          <cell r="O8524" t="str">
            <v/>
          </cell>
        </row>
        <row r="8525">
          <cell r="B8525">
            <v>11053176</v>
          </cell>
          <cell r="K8525">
            <v>0</v>
          </cell>
          <cell r="O8525" t="str">
            <v/>
          </cell>
        </row>
        <row r="8526">
          <cell r="B8526">
            <v>11053176</v>
          </cell>
          <cell r="K8526">
            <v>0</v>
          </cell>
          <cell r="O8526" t="str">
            <v/>
          </cell>
        </row>
        <row r="8527">
          <cell r="B8527">
            <v>11053176</v>
          </cell>
          <cell r="K8527">
            <v>0</v>
          </cell>
          <cell r="O8527" t="str">
            <v/>
          </cell>
        </row>
        <row r="8528">
          <cell r="B8528">
            <v>11053176</v>
          </cell>
          <cell r="K8528">
            <v>0</v>
          </cell>
          <cell r="O8528" t="str">
            <v/>
          </cell>
        </row>
        <row r="8529">
          <cell r="B8529">
            <v>11053176</v>
          </cell>
          <cell r="K8529">
            <v>0</v>
          </cell>
          <cell r="O8529" t="str">
            <v/>
          </cell>
        </row>
        <row r="8530">
          <cell r="B8530">
            <v>11053176</v>
          </cell>
          <cell r="K8530">
            <v>0</v>
          </cell>
          <cell r="O8530" t="str">
            <v/>
          </cell>
        </row>
        <row r="8531">
          <cell r="B8531">
            <v>11053176</v>
          </cell>
          <cell r="K8531">
            <v>-750000</v>
          </cell>
          <cell r="O8531" t="str">
            <v/>
          </cell>
        </row>
        <row r="8532">
          <cell r="B8532">
            <v>11053177</v>
          </cell>
          <cell r="K8532">
            <v>0</v>
          </cell>
          <cell r="O8532" t="str">
            <v/>
          </cell>
        </row>
        <row r="8533">
          <cell r="B8533">
            <v>11053177</v>
          </cell>
          <cell r="K8533">
            <v>0</v>
          </cell>
          <cell r="O8533" t="str">
            <v/>
          </cell>
        </row>
        <row r="8534">
          <cell r="B8534">
            <v>11053177</v>
          </cell>
          <cell r="K8534">
            <v>0</v>
          </cell>
          <cell r="O8534" t="str">
            <v/>
          </cell>
        </row>
        <row r="8535">
          <cell r="B8535">
            <v>11053177</v>
          </cell>
          <cell r="K8535">
            <v>0</v>
          </cell>
          <cell r="O8535" t="str">
            <v/>
          </cell>
        </row>
        <row r="8536">
          <cell r="B8536">
            <v>11053177</v>
          </cell>
          <cell r="K8536">
            <v>0</v>
          </cell>
          <cell r="O8536" t="str">
            <v/>
          </cell>
        </row>
        <row r="8537">
          <cell r="B8537">
            <v>11053177</v>
          </cell>
          <cell r="K8537">
            <v>0</v>
          </cell>
          <cell r="O8537" t="str">
            <v/>
          </cell>
        </row>
        <row r="8538">
          <cell r="B8538">
            <v>11053177</v>
          </cell>
          <cell r="K8538">
            <v>0</v>
          </cell>
          <cell r="O8538" t="str">
            <v/>
          </cell>
        </row>
        <row r="8539">
          <cell r="B8539">
            <v>11053177</v>
          </cell>
          <cell r="K8539">
            <v>0</v>
          </cell>
          <cell r="O8539" t="str">
            <v/>
          </cell>
        </row>
        <row r="8540">
          <cell r="B8540">
            <v>11053177</v>
          </cell>
          <cell r="K8540">
            <v>0</v>
          </cell>
          <cell r="O8540" t="str">
            <v/>
          </cell>
        </row>
        <row r="8541">
          <cell r="B8541">
            <v>11053177</v>
          </cell>
          <cell r="K8541">
            <v>0</v>
          </cell>
          <cell r="O8541" t="str">
            <v/>
          </cell>
        </row>
        <row r="8542">
          <cell r="B8542">
            <v>11053177</v>
          </cell>
          <cell r="K8542">
            <v>0</v>
          </cell>
          <cell r="O8542" t="str">
            <v/>
          </cell>
        </row>
        <row r="8543">
          <cell r="B8543">
            <v>11053177</v>
          </cell>
          <cell r="K8543">
            <v>0</v>
          </cell>
          <cell r="O8543" t="str">
            <v/>
          </cell>
        </row>
        <row r="8544">
          <cell r="B8544">
            <v>11053177</v>
          </cell>
          <cell r="K8544">
            <v>0</v>
          </cell>
          <cell r="O8544" t="str">
            <v/>
          </cell>
        </row>
        <row r="8545">
          <cell r="B8545">
            <v>11053177</v>
          </cell>
          <cell r="K8545">
            <v>0</v>
          </cell>
          <cell r="O8545" t="str">
            <v/>
          </cell>
        </row>
        <row r="8546">
          <cell r="B8546">
            <v>11053177</v>
          </cell>
          <cell r="K8546">
            <v>0</v>
          </cell>
          <cell r="O8546" t="str">
            <v/>
          </cell>
        </row>
        <row r="8547">
          <cell r="B8547">
            <v>11053177</v>
          </cell>
          <cell r="K8547">
            <v>0</v>
          </cell>
          <cell r="O8547" t="str">
            <v/>
          </cell>
        </row>
        <row r="8548">
          <cell r="B8548">
            <v>11053177</v>
          </cell>
          <cell r="K8548">
            <v>0</v>
          </cell>
          <cell r="O8548" t="str">
            <v/>
          </cell>
        </row>
        <row r="8549">
          <cell r="B8549">
            <v>11053177</v>
          </cell>
          <cell r="K8549">
            <v>0</v>
          </cell>
          <cell r="O8549" t="str">
            <v/>
          </cell>
        </row>
        <row r="8550">
          <cell r="B8550">
            <v>11053177</v>
          </cell>
          <cell r="K8550">
            <v>0</v>
          </cell>
          <cell r="O8550" t="str">
            <v/>
          </cell>
        </row>
        <row r="8551">
          <cell r="B8551">
            <v>11053177</v>
          </cell>
          <cell r="K8551">
            <v>0</v>
          </cell>
          <cell r="O8551" t="str">
            <v/>
          </cell>
        </row>
        <row r="8552">
          <cell r="B8552">
            <v>11053177</v>
          </cell>
          <cell r="K8552">
            <v>0</v>
          </cell>
          <cell r="O8552" t="str">
            <v/>
          </cell>
        </row>
        <row r="8553">
          <cell r="B8553">
            <v>11053177</v>
          </cell>
          <cell r="K8553">
            <v>0</v>
          </cell>
          <cell r="O8553" t="str">
            <v/>
          </cell>
        </row>
        <row r="8554">
          <cell r="B8554">
            <v>11053177</v>
          </cell>
          <cell r="K8554">
            <v>0</v>
          </cell>
          <cell r="O8554" t="str">
            <v/>
          </cell>
        </row>
        <row r="8555">
          <cell r="B8555">
            <v>11053178</v>
          </cell>
          <cell r="K8555">
            <v>0</v>
          </cell>
          <cell r="O8555" t="str">
            <v/>
          </cell>
        </row>
        <row r="8556">
          <cell r="B8556">
            <v>11053178</v>
          </cell>
          <cell r="K8556">
            <v>0</v>
          </cell>
          <cell r="O8556" t="str">
            <v/>
          </cell>
        </row>
        <row r="8557">
          <cell r="B8557">
            <v>11053178</v>
          </cell>
          <cell r="K8557">
            <v>0</v>
          </cell>
          <cell r="O8557" t="str">
            <v/>
          </cell>
        </row>
        <row r="8558">
          <cell r="B8558">
            <v>11053178</v>
          </cell>
          <cell r="K8558">
            <v>0</v>
          </cell>
          <cell r="O8558" t="str">
            <v/>
          </cell>
        </row>
        <row r="8559">
          <cell r="B8559">
            <v>11053178</v>
          </cell>
          <cell r="K8559">
            <v>0</v>
          </cell>
          <cell r="O8559" t="str">
            <v/>
          </cell>
        </row>
        <row r="8560">
          <cell r="B8560">
            <v>11053178</v>
          </cell>
          <cell r="K8560">
            <v>0</v>
          </cell>
          <cell r="O8560" t="str">
            <v/>
          </cell>
        </row>
        <row r="8561">
          <cell r="B8561">
            <v>11053178</v>
          </cell>
          <cell r="K8561">
            <v>0</v>
          </cell>
          <cell r="O8561" t="str">
            <v/>
          </cell>
        </row>
        <row r="8562">
          <cell r="B8562">
            <v>11053178</v>
          </cell>
          <cell r="K8562">
            <v>0</v>
          </cell>
          <cell r="O8562" t="str">
            <v/>
          </cell>
        </row>
        <row r="8563">
          <cell r="B8563">
            <v>11053178</v>
          </cell>
          <cell r="K8563">
            <v>0</v>
          </cell>
          <cell r="O8563" t="str">
            <v/>
          </cell>
        </row>
        <row r="8564">
          <cell r="B8564">
            <v>11053178</v>
          </cell>
          <cell r="K8564">
            <v>0</v>
          </cell>
          <cell r="O8564" t="str">
            <v/>
          </cell>
        </row>
        <row r="8565">
          <cell r="B8565">
            <v>11053178</v>
          </cell>
          <cell r="K8565">
            <v>0</v>
          </cell>
          <cell r="O8565" t="str">
            <v/>
          </cell>
        </row>
        <row r="8566">
          <cell r="B8566">
            <v>11053178</v>
          </cell>
          <cell r="K8566">
            <v>0</v>
          </cell>
          <cell r="O8566" t="str">
            <v/>
          </cell>
        </row>
        <row r="8567">
          <cell r="B8567">
            <v>11053178</v>
          </cell>
          <cell r="K8567">
            <v>-750000</v>
          </cell>
          <cell r="O8567" t="str">
            <v/>
          </cell>
        </row>
        <row r="8568">
          <cell r="B8568">
            <v>11053178</v>
          </cell>
          <cell r="K8568">
            <v>0</v>
          </cell>
          <cell r="O8568" t="str">
            <v/>
          </cell>
        </row>
        <row r="8569">
          <cell r="B8569">
            <v>11053178</v>
          </cell>
          <cell r="K8569">
            <v>0</v>
          </cell>
          <cell r="O8569" t="str">
            <v/>
          </cell>
        </row>
        <row r="8570">
          <cell r="B8570">
            <v>11053178</v>
          </cell>
          <cell r="K8570">
            <v>0</v>
          </cell>
          <cell r="O8570" t="str">
            <v/>
          </cell>
        </row>
        <row r="8571">
          <cell r="B8571">
            <v>11053178</v>
          </cell>
          <cell r="K8571">
            <v>-500000</v>
          </cell>
          <cell r="O8571" t="str">
            <v/>
          </cell>
        </row>
        <row r="8572">
          <cell r="B8572">
            <v>11053178</v>
          </cell>
          <cell r="K8572">
            <v>0</v>
          </cell>
          <cell r="O8572" t="str">
            <v/>
          </cell>
        </row>
        <row r="8573">
          <cell r="B8573">
            <v>11053178</v>
          </cell>
          <cell r="K8573">
            <v>0</v>
          </cell>
          <cell r="O8573" t="str">
            <v/>
          </cell>
        </row>
        <row r="8574">
          <cell r="B8574">
            <v>11053178</v>
          </cell>
          <cell r="K8574">
            <v>0</v>
          </cell>
          <cell r="O8574" t="str">
            <v/>
          </cell>
        </row>
        <row r="8575">
          <cell r="B8575">
            <v>11053178</v>
          </cell>
          <cell r="K8575">
            <v>0</v>
          </cell>
          <cell r="O8575" t="str">
            <v/>
          </cell>
        </row>
        <row r="8576">
          <cell r="B8576">
            <v>11053178</v>
          </cell>
          <cell r="K8576">
            <v>0</v>
          </cell>
          <cell r="O8576" t="str">
            <v/>
          </cell>
        </row>
        <row r="8577">
          <cell r="B8577">
            <v>11053178</v>
          </cell>
          <cell r="K8577">
            <v>0</v>
          </cell>
          <cell r="O8577" t="str">
            <v/>
          </cell>
        </row>
        <row r="8578">
          <cell r="B8578">
            <v>11053178</v>
          </cell>
          <cell r="K8578">
            <v>0</v>
          </cell>
          <cell r="O8578" t="str">
            <v/>
          </cell>
        </row>
        <row r="8579">
          <cell r="B8579">
            <v>11053178</v>
          </cell>
          <cell r="K8579">
            <v>0</v>
          </cell>
          <cell r="O8579" t="str">
            <v/>
          </cell>
        </row>
        <row r="8580">
          <cell r="B8580">
            <v>11053179</v>
          </cell>
          <cell r="K8580">
            <v>0</v>
          </cell>
          <cell r="O8580" t="str">
            <v/>
          </cell>
        </row>
        <row r="8581">
          <cell r="B8581">
            <v>11053179</v>
          </cell>
          <cell r="K8581">
            <v>0</v>
          </cell>
          <cell r="O8581" t="str">
            <v/>
          </cell>
        </row>
        <row r="8582">
          <cell r="B8582">
            <v>11053179</v>
          </cell>
          <cell r="K8582">
            <v>0</v>
          </cell>
          <cell r="O8582" t="str">
            <v/>
          </cell>
        </row>
        <row r="8583">
          <cell r="B8583">
            <v>11053179</v>
          </cell>
          <cell r="K8583">
            <v>0</v>
          </cell>
          <cell r="O8583" t="str">
            <v/>
          </cell>
        </row>
        <row r="8584">
          <cell r="B8584">
            <v>11053179</v>
          </cell>
          <cell r="K8584">
            <v>0</v>
          </cell>
          <cell r="O8584" t="str">
            <v/>
          </cell>
        </row>
        <row r="8585">
          <cell r="B8585">
            <v>11053180</v>
          </cell>
          <cell r="K8585">
            <v>0</v>
          </cell>
          <cell r="O8585" t="str">
            <v/>
          </cell>
        </row>
        <row r="8586">
          <cell r="B8586">
            <v>11053180</v>
          </cell>
          <cell r="K8586">
            <v>0</v>
          </cell>
          <cell r="O8586" t="str">
            <v/>
          </cell>
        </row>
        <row r="8587">
          <cell r="B8587">
            <v>11053180</v>
          </cell>
          <cell r="K8587">
            <v>0</v>
          </cell>
          <cell r="O8587" t="str">
            <v/>
          </cell>
        </row>
        <row r="8588">
          <cell r="B8588">
            <v>11053180</v>
          </cell>
          <cell r="K8588">
            <v>0</v>
          </cell>
          <cell r="O8588" t="str">
            <v/>
          </cell>
        </row>
        <row r="8589">
          <cell r="B8589">
            <v>11053180</v>
          </cell>
          <cell r="K8589">
            <v>0</v>
          </cell>
          <cell r="O8589" t="str">
            <v/>
          </cell>
        </row>
        <row r="8590">
          <cell r="B8590">
            <v>11053180</v>
          </cell>
          <cell r="K8590">
            <v>0</v>
          </cell>
          <cell r="O8590" t="str">
            <v/>
          </cell>
        </row>
        <row r="8591">
          <cell r="B8591">
            <v>11053180</v>
          </cell>
          <cell r="K8591">
            <v>0</v>
          </cell>
          <cell r="O8591" t="str">
            <v/>
          </cell>
        </row>
        <row r="8592">
          <cell r="B8592">
            <v>11053180</v>
          </cell>
          <cell r="K8592">
            <v>0</v>
          </cell>
          <cell r="O8592" t="str">
            <v/>
          </cell>
        </row>
        <row r="8593">
          <cell r="B8593">
            <v>11053180</v>
          </cell>
          <cell r="K8593">
            <v>0</v>
          </cell>
          <cell r="O8593" t="str">
            <v/>
          </cell>
        </row>
        <row r="8594">
          <cell r="B8594">
            <v>11053180</v>
          </cell>
          <cell r="K8594">
            <v>0</v>
          </cell>
          <cell r="O8594" t="str">
            <v/>
          </cell>
        </row>
        <row r="8595">
          <cell r="B8595">
            <v>11053180</v>
          </cell>
          <cell r="K8595">
            <v>0</v>
          </cell>
          <cell r="O8595" t="str">
            <v/>
          </cell>
        </row>
        <row r="8596">
          <cell r="B8596">
            <v>11053180</v>
          </cell>
          <cell r="K8596">
            <v>0</v>
          </cell>
          <cell r="O8596" t="str">
            <v/>
          </cell>
        </row>
        <row r="8597">
          <cell r="B8597">
            <v>11053180</v>
          </cell>
          <cell r="K8597">
            <v>0</v>
          </cell>
          <cell r="O8597" t="str">
            <v/>
          </cell>
        </row>
        <row r="8598">
          <cell r="B8598">
            <v>11053180</v>
          </cell>
          <cell r="K8598">
            <v>0</v>
          </cell>
          <cell r="O8598" t="str">
            <v/>
          </cell>
        </row>
        <row r="8599">
          <cell r="B8599">
            <v>11053180</v>
          </cell>
          <cell r="K8599">
            <v>0</v>
          </cell>
          <cell r="O8599" t="str">
            <v/>
          </cell>
        </row>
        <row r="8600">
          <cell r="B8600">
            <v>11053180</v>
          </cell>
          <cell r="K8600">
            <v>0</v>
          </cell>
          <cell r="O8600" t="str">
            <v/>
          </cell>
        </row>
        <row r="8601">
          <cell r="B8601">
            <v>11053180</v>
          </cell>
          <cell r="K8601">
            <v>0</v>
          </cell>
          <cell r="O8601" t="str">
            <v/>
          </cell>
        </row>
        <row r="8602">
          <cell r="B8602">
            <v>11053180</v>
          </cell>
          <cell r="K8602">
            <v>0</v>
          </cell>
          <cell r="O8602" t="str">
            <v/>
          </cell>
        </row>
        <row r="8603">
          <cell r="B8603">
            <v>11053180</v>
          </cell>
          <cell r="K8603">
            <v>0</v>
          </cell>
          <cell r="O8603" t="str">
            <v/>
          </cell>
        </row>
        <row r="8604">
          <cell r="B8604">
            <v>11053180</v>
          </cell>
          <cell r="K8604">
            <v>0</v>
          </cell>
          <cell r="O8604" t="str">
            <v/>
          </cell>
        </row>
        <row r="8605">
          <cell r="B8605">
            <v>11053180</v>
          </cell>
          <cell r="K8605">
            <v>0</v>
          </cell>
          <cell r="O8605" t="str">
            <v/>
          </cell>
        </row>
        <row r="8606">
          <cell r="B8606">
            <v>11053180</v>
          </cell>
          <cell r="K8606">
            <v>0</v>
          </cell>
          <cell r="O8606" t="str">
            <v/>
          </cell>
        </row>
        <row r="8607">
          <cell r="B8607">
            <v>11053180</v>
          </cell>
          <cell r="K8607">
            <v>0</v>
          </cell>
          <cell r="O8607" t="str">
            <v/>
          </cell>
        </row>
        <row r="8608">
          <cell r="B8608">
            <v>11053180</v>
          </cell>
          <cell r="K8608">
            <v>0</v>
          </cell>
          <cell r="O8608" t="str">
            <v/>
          </cell>
        </row>
        <row r="8609">
          <cell r="B8609">
            <v>11053180</v>
          </cell>
          <cell r="K8609">
            <v>0</v>
          </cell>
          <cell r="O8609" t="str">
            <v/>
          </cell>
        </row>
        <row r="8610">
          <cell r="B8610">
            <v>11053180</v>
          </cell>
          <cell r="K8610">
            <v>0</v>
          </cell>
          <cell r="O8610" t="str">
            <v/>
          </cell>
        </row>
        <row r="8611">
          <cell r="B8611">
            <v>11053181</v>
          </cell>
          <cell r="K8611">
            <v>0</v>
          </cell>
          <cell r="O8611" t="str">
            <v/>
          </cell>
        </row>
        <row r="8612">
          <cell r="B8612">
            <v>11053181</v>
          </cell>
          <cell r="K8612">
            <v>0</v>
          </cell>
          <cell r="O8612" t="str">
            <v/>
          </cell>
        </row>
        <row r="8613">
          <cell r="B8613">
            <v>11053181</v>
          </cell>
          <cell r="K8613">
            <v>0</v>
          </cell>
          <cell r="O8613" t="str">
            <v/>
          </cell>
        </row>
        <row r="8614">
          <cell r="B8614">
            <v>11053181</v>
          </cell>
          <cell r="K8614">
            <v>-500000</v>
          </cell>
          <cell r="O8614" t="str">
            <v/>
          </cell>
        </row>
        <row r="8615">
          <cell r="B8615">
            <v>11053181</v>
          </cell>
          <cell r="K8615">
            <v>0</v>
          </cell>
          <cell r="O8615" t="str">
            <v/>
          </cell>
        </row>
        <row r="8616">
          <cell r="B8616">
            <v>11053181</v>
          </cell>
          <cell r="K8616">
            <v>0</v>
          </cell>
          <cell r="O8616" t="str">
            <v/>
          </cell>
        </row>
        <row r="8617">
          <cell r="B8617">
            <v>11053181</v>
          </cell>
          <cell r="K8617">
            <v>-750000</v>
          </cell>
          <cell r="O8617" t="str">
            <v/>
          </cell>
        </row>
        <row r="8618">
          <cell r="B8618">
            <v>11053181</v>
          </cell>
          <cell r="K8618">
            <v>0</v>
          </cell>
          <cell r="O8618" t="str">
            <v/>
          </cell>
        </row>
        <row r="8619">
          <cell r="B8619">
            <v>11053182</v>
          </cell>
          <cell r="K8619">
            <v>0</v>
          </cell>
          <cell r="O8619" t="str">
            <v/>
          </cell>
        </row>
        <row r="8620">
          <cell r="B8620">
            <v>11053182</v>
          </cell>
          <cell r="K8620">
            <v>0</v>
          </cell>
          <cell r="O8620" t="str">
            <v/>
          </cell>
        </row>
        <row r="8621">
          <cell r="B8621">
            <v>11053182</v>
          </cell>
          <cell r="K8621">
            <v>0</v>
          </cell>
          <cell r="O8621" t="str">
            <v/>
          </cell>
        </row>
        <row r="8622">
          <cell r="B8622">
            <v>11053182</v>
          </cell>
          <cell r="K8622">
            <v>0</v>
          </cell>
          <cell r="O8622" t="str">
            <v/>
          </cell>
        </row>
        <row r="8623">
          <cell r="B8623">
            <v>11053182</v>
          </cell>
          <cell r="K8623">
            <v>0</v>
          </cell>
          <cell r="O8623" t="str">
            <v/>
          </cell>
        </row>
        <row r="8624">
          <cell r="B8624">
            <v>11053182</v>
          </cell>
          <cell r="K8624">
            <v>0</v>
          </cell>
          <cell r="O8624" t="str">
            <v/>
          </cell>
        </row>
        <row r="8625">
          <cell r="B8625">
            <v>11053182</v>
          </cell>
          <cell r="K8625">
            <v>0</v>
          </cell>
          <cell r="O8625" t="str">
            <v/>
          </cell>
        </row>
        <row r="8626">
          <cell r="B8626">
            <v>11053182</v>
          </cell>
          <cell r="K8626">
            <v>0</v>
          </cell>
          <cell r="O8626" t="str">
            <v/>
          </cell>
        </row>
        <row r="8627">
          <cell r="B8627">
            <v>11053182</v>
          </cell>
          <cell r="K8627">
            <v>0</v>
          </cell>
          <cell r="O8627" t="str">
            <v/>
          </cell>
        </row>
        <row r="8628">
          <cell r="B8628">
            <v>11053182</v>
          </cell>
          <cell r="K8628">
            <v>0</v>
          </cell>
          <cell r="O8628" t="str">
            <v/>
          </cell>
        </row>
        <row r="8629">
          <cell r="B8629">
            <v>11053182</v>
          </cell>
          <cell r="K8629">
            <v>0</v>
          </cell>
          <cell r="O8629" t="str">
            <v/>
          </cell>
        </row>
        <row r="8630">
          <cell r="B8630">
            <v>11053182</v>
          </cell>
          <cell r="K8630">
            <v>0</v>
          </cell>
          <cell r="O8630" t="str">
            <v/>
          </cell>
        </row>
        <row r="8631">
          <cell r="B8631">
            <v>11053182</v>
          </cell>
          <cell r="K8631">
            <v>0</v>
          </cell>
          <cell r="O8631" t="str">
            <v/>
          </cell>
        </row>
        <row r="8632">
          <cell r="B8632">
            <v>11053182</v>
          </cell>
          <cell r="K8632">
            <v>0</v>
          </cell>
          <cell r="O8632" t="str">
            <v/>
          </cell>
        </row>
        <row r="8633">
          <cell r="B8633">
            <v>11053182</v>
          </cell>
          <cell r="K8633">
            <v>0</v>
          </cell>
          <cell r="O8633" t="str">
            <v/>
          </cell>
        </row>
        <row r="8634">
          <cell r="B8634">
            <v>11053182</v>
          </cell>
          <cell r="K8634">
            <v>0</v>
          </cell>
          <cell r="O8634" t="str">
            <v/>
          </cell>
        </row>
        <row r="8635">
          <cell r="B8635">
            <v>11053182</v>
          </cell>
          <cell r="K8635">
            <v>0</v>
          </cell>
          <cell r="O8635" t="str">
            <v/>
          </cell>
        </row>
        <row r="8636">
          <cell r="B8636">
            <v>11053182</v>
          </cell>
          <cell r="K8636">
            <v>0</v>
          </cell>
          <cell r="O8636" t="str">
            <v/>
          </cell>
        </row>
        <row r="8637">
          <cell r="B8637">
            <v>11053182</v>
          </cell>
          <cell r="K8637">
            <v>0</v>
          </cell>
          <cell r="O8637" t="str">
            <v/>
          </cell>
        </row>
        <row r="8638">
          <cell r="B8638">
            <v>11053182</v>
          </cell>
          <cell r="K8638">
            <v>0</v>
          </cell>
          <cell r="O8638" t="str">
            <v/>
          </cell>
        </row>
        <row r="8639">
          <cell r="B8639">
            <v>11053182</v>
          </cell>
          <cell r="K8639">
            <v>0</v>
          </cell>
          <cell r="O8639" t="str">
            <v/>
          </cell>
        </row>
        <row r="8640">
          <cell r="B8640">
            <v>11053182</v>
          </cell>
          <cell r="K8640">
            <v>0</v>
          </cell>
          <cell r="O8640" t="str">
            <v/>
          </cell>
        </row>
        <row r="8641">
          <cell r="B8641">
            <v>11053182</v>
          </cell>
          <cell r="K8641">
            <v>0</v>
          </cell>
          <cell r="O8641" t="str">
            <v/>
          </cell>
        </row>
        <row r="8642">
          <cell r="B8642">
            <v>11053182</v>
          </cell>
          <cell r="K8642">
            <v>0</v>
          </cell>
          <cell r="O8642" t="str">
            <v/>
          </cell>
        </row>
        <row r="8643">
          <cell r="B8643">
            <v>11053182</v>
          </cell>
          <cell r="K8643">
            <v>0</v>
          </cell>
          <cell r="O8643" t="str">
            <v/>
          </cell>
        </row>
        <row r="8644">
          <cell r="B8644">
            <v>11053182</v>
          </cell>
          <cell r="K8644">
            <v>0</v>
          </cell>
          <cell r="O8644" t="str">
            <v/>
          </cell>
        </row>
        <row r="8645">
          <cell r="B8645">
            <v>11053184</v>
          </cell>
          <cell r="K8645">
            <v>0</v>
          </cell>
          <cell r="O8645" t="str">
            <v/>
          </cell>
        </row>
        <row r="8646">
          <cell r="B8646">
            <v>11053184</v>
          </cell>
          <cell r="K8646">
            <v>0</v>
          </cell>
          <cell r="O8646" t="str">
            <v/>
          </cell>
        </row>
        <row r="8647">
          <cell r="B8647">
            <v>11053184</v>
          </cell>
          <cell r="K8647">
            <v>0</v>
          </cell>
          <cell r="O8647" t="str">
            <v/>
          </cell>
        </row>
        <row r="8648">
          <cell r="B8648">
            <v>11053184</v>
          </cell>
          <cell r="K8648">
            <v>-750000</v>
          </cell>
          <cell r="O8648" t="str">
            <v/>
          </cell>
        </row>
        <row r="8649">
          <cell r="B8649">
            <v>11053184</v>
          </cell>
          <cell r="K8649">
            <v>0</v>
          </cell>
          <cell r="O8649" t="str">
            <v/>
          </cell>
        </row>
        <row r="8650">
          <cell r="B8650">
            <v>11053184</v>
          </cell>
          <cell r="K8650">
            <v>-500000</v>
          </cell>
          <cell r="O8650" t="str">
            <v/>
          </cell>
        </row>
        <row r="8651">
          <cell r="B8651">
            <v>11053184</v>
          </cell>
          <cell r="K8651">
            <v>0</v>
          </cell>
          <cell r="O8651" t="str">
            <v/>
          </cell>
        </row>
        <row r="8652">
          <cell r="B8652">
            <v>11053185</v>
          </cell>
          <cell r="K8652">
            <v>0</v>
          </cell>
          <cell r="O8652" t="str">
            <v/>
          </cell>
        </row>
        <row r="8653">
          <cell r="B8653">
            <v>11053185</v>
          </cell>
          <cell r="K8653">
            <v>0</v>
          </cell>
          <cell r="O8653" t="str">
            <v/>
          </cell>
        </row>
        <row r="8654">
          <cell r="B8654">
            <v>11053185</v>
          </cell>
          <cell r="K8654">
            <v>0</v>
          </cell>
          <cell r="O8654" t="str">
            <v/>
          </cell>
        </row>
        <row r="8655">
          <cell r="B8655">
            <v>11053185</v>
          </cell>
          <cell r="K8655">
            <v>0</v>
          </cell>
          <cell r="O8655" t="str">
            <v/>
          </cell>
        </row>
        <row r="8656">
          <cell r="B8656">
            <v>11053185</v>
          </cell>
          <cell r="K8656">
            <v>0</v>
          </cell>
          <cell r="O8656" t="str">
            <v/>
          </cell>
        </row>
        <row r="8657">
          <cell r="B8657">
            <v>11053185</v>
          </cell>
          <cell r="K8657">
            <v>0</v>
          </cell>
          <cell r="O8657" t="str">
            <v/>
          </cell>
        </row>
        <row r="8658">
          <cell r="B8658">
            <v>11053185</v>
          </cell>
          <cell r="K8658">
            <v>0</v>
          </cell>
          <cell r="O8658" t="str">
            <v/>
          </cell>
        </row>
        <row r="8659">
          <cell r="B8659">
            <v>11053185</v>
          </cell>
          <cell r="K8659">
            <v>0</v>
          </cell>
          <cell r="O8659" t="str">
            <v/>
          </cell>
        </row>
        <row r="8660">
          <cell r="B8660">
            <v>11053185</v>
          </cell>
          <cell r="K8660">
            <v>0</v>
          </cell>
          <cell r="O8660" t="str">
            <v/>
          </cell>
        </row>
        <row r="8661">
          <cell r="B8661">
            <v>11053185</v>
          </cell>
          <cell r="K8661">
            <v>0</v>
          </cell>
          <cell r="O8661" t="str">
            <v/>
          </cell>
        </row>
        <row r="8662">
          <cell r="B8662">
            <v>11053185</v>
          </cell>
          <cell r="K8662">
            <v>0</v>
          </cell>
          <cell r="O8662" t="str">
            <v/>
          </cell>
        </row>
        <row r="8663">
          <cell r="B8663">
            <v>11053185</v>
          </cell>
          <cell r="K8663">
            <v>0</v>
          </cell>
          <cell r="O8663" t="str">
            <v/>
          </cell>
        </row>
        <row r="8664">
          <cell r="B8664">
            <v>11053185</v>
          </cell>
          <cell r="K8664">
            <v>0</v>
          </cell>
          <cell r="O8664" t="str">
            <v/>
          </cell>
        </row>
        <row r="8665">
          <cell r="B8665">
            <v>11053185</v>
          </cell>
          <cell r="K8665">
            <v>0</v>
          </cell>
          <cell r="O8665" t="str">
            <v/>
          </cell>
        </row>
        <row r="8666">
          <cell r="B8666">
            <v>11053185</v>
          </cell>
          <cell r="K8666">
            <v>0</v>
          </cell>
          <cell r="O8666" t="str">
            <v/>
          </cell>
        </row>
        <row r="8667">
          <cell r="B8667">
            <v>11053185</v>
          </cell>
          <cell r="K8667">
            <v>0</v>
          </cell>
          <cell r="O8667" t="str">
            <v/>
          </cell>
        </row>
        <row r="8668">
          <cell r="B8668">
            <v>11053185</v>
          </cell>
          <cell r="K8668">
            <v>0</v>
          </cell>
          <cell r="O8668" t="str">
            <v/>
          </cell>
        </row>
        <row r="8669">
          <cell r="B8669">
            <v>11053185</v>
          </cell>
          <cell r="K8669">
            <v>0</v>
          </cell>
          <cell r="O8669" t="str">
            <v/>
          </cell>
        </row>
        <row r="8670">
          <cell r="B8670">
            <v>11053185</v>
          </cell>
          <cell r="K8670">
            <v>0</v>
          </cell>
          <cell r="O8670" t="str">
            <v/>
          </cell>
        </row>
        <row r="8671">
          <cell r="B8671">
            <v>11053185</v>
          </cell>
          <cell r="K8671">
            <v>0</v>
          </cell>
          <cell r="O8671" t="str">
            <v/>
          </cell>
        </row>
        <row r="8672">
          <cell r="B8672">
            <v>11053185</v>
          </cell>
          <cell r="K8672">
            <v>0</v>
          </cell>
          <cell r="O8672" t="str">
            <v/>
          </cell>
        </row>
        <row r="8673">
          <cell r="B8673">
            <v>11053185</v>
          </cell>
          <cell r="K8673">
            <v>0</v>
          </cell>
          <cell r="O8673" t="str">
            <v/>
          </cell>
        </row>
        <row r="8674">
          <cell r="B8674">
            <v>11053185</v>
          </cell>
          <cell r="K8674">
            <v>0</v>
          </cell>
          <cell r="O8674" t="str">
            <v/>
          </cell>
        </row>
        <row r="8675">
          <cell r="B8675">
            <v>11053185</v>
          </cell>
          <cell r="K8675">
            <v>0</v>
          </cell>
          <cell r="O8675" t="str">
            <v/>
          </cell>
        </row>
        <row r="8676">
          <cell r="B8676">
            <v>11053185</v>
          </cell>
          <cell r="K8676">
            <v>0</v>
          </cell>
          <cell r="O8676" t="str">
            <v/>
          </cell>
        </row>
        <row r="8677">
          <cell r="B8677">
            <v>11053185</v>
          </cell>
          <cell r="K8677">
            <v>0</v>
          </cell>
          <cell r="O8677" t="str">
            <v/>
          </cell>
        </row>
        <row r="8678">
          <cell r="B8678">
            <v>11053186</v>
          </cell>
          <cell r="K8678">
            <v>0</v>
          </cell>
          <cell r="O8678" t="str">
            <v/>
          </cell>
        </row>
        <row r="8679">
          <cell r="B8679">
            <v>11053186</v>
          </cell>
          <cell r="K8679">
            <v>0</v>
          </cell>
          <cell r="O8679" t="str">
            <v/>
          </cell>
        </row>
        <row r="8680">
          <cell r="B8680">
            <v>11053186</v>
          </cell>
          <cell r="K8680">
            <v>0</v>
          </cell>
          <cell r="O8680" t="str">
            <v/>
          </cell>
        </row>
        <row r="8681">
          <cell r="B8681">
            <v>11053186</v>
          </cell>
          <cell r="K8681">
            <v>0</v>
          </cell>
          <cell r="O8681" t="str">
            <v/>
          </cell>
        </row>
        <row r="8682">
          <cell r="B8682">
            <v>11053186</v>
          </cell>
          <cell r="K8682">
            <v>0</v>
          </cell>
          <cell r="O8682" t="str">
            <v/>
          </cell>
        </row>
        <row r="8683">
          <cell r="B8683">
            <v>11053186</v>
          </cell>
          <cell r="K8683">
            <v>0</v>
          </cell>
          <cell r="O8683" t="str">
            <v/>
          </cell>
        </row>
        <row r="8684">
          <cell r="B8684">
            <v>11053186</v>
          </cell>
          <cell r="K8684">
            <v>0</v>
          </cell>
          <cell r="O8684" t="str">
            <v/>
          </cell>
        </row>
        <row r="8685">
          <cell r="B8685">
            <v>11053186</v>
          </cell>
          <cell r="K8685">
            <v>0</v>
          </cell>
          <cell r="O8685" t="str">
            <v/>
          </cell>
        </row>
        <row r="8686">
          <cell r="B8686">
            <v>11053186</v>
          </cell>
          <cell r="K8686">
            <v>0</v>
          </cell>
          <cell r="O8686" t="str">
            <v/>
          </cell>
        </row>
        <row r="8687">
          <cell r="B8687">
            <v>11053186</v>
          </cell>
          <cell r="K8687">
            <v>0</v>
          </cell>
          <cell r="O8687" t="str">
            <v/>
          </cell>
        </row>
        <row r="8688">
          <cell r="B8688">
            <v>11053186</v>
          </cell>
          <cell r="K8688">
            <v>0</v>
          </cell>
          <cell r="O8688" t="str">
            <v/>
          </cell>
        </row>
        <row r="8689">
          <cell r="B8689">
            <v>11053186</v>
          </cell>
          <cell r="K8689">
            <v>0</v>
          </cell>
          <cell r="O8689" t="str">
            <v/>
          </cell>
        </row>
        <row r="8690">
          <cell r="B8690">
            <v>11053186</v>
          </cell>
          <cell r="K8690">
            <v>0</v>
          </cell>
          <cell r="O8690" t="str">
            <v/>
          </cell>
        </row>
        <row r="8691">
          <cell r="B8691">
            <v>11053186</v>
          </cell>
          <cell r="K8691">
            <v>0</v>
          </cell>
          <cell r="O8691" t="str">
            <v/>
          </cell>
        </row>
        <row r="8692">
          <cell r="B8692">
            <v>11053186</v>
          </cell>
          <cell r="K8692">
            <v>-750000</v>
          </cell>
          <cell r="O8692" t="str">
            <v/>
          </cell>
        </row>
        <row r="8693">
          <cell r="B8693">
            <v>11053187</v>
          </cell>
          <cell r="K8693">
            <v>0</v>
          </cell>
          <cell r="O8693" t="str">
            <v/>
          </cell>
        </row>
        <row r="8694">
          <cell r="B8694">
            <v>11053187</v>
          </cell>
          <cell r="K8694">
            <v>0</v>
          </cell>
          <cell r="O8694" t="str">
            <v/>
          </cell>
        </row>
        <row r="8695">
          <cell r="B8695">
            <v>11053187</v>
          </cell>
          <cell r="K8695">
            <v>0</v>
          </cell>
          <cell r="O8695" t="str">
            <v/>
          </cell>
        </row>
        <row r="8696">
          <cell r="B8696">
            <v>11053187</v>
          </cell>
          <cell r="K8696">
            <v>0</v>
          </cell>
          <cell r="O8696" t="str">
            <v/>
          </cell>
        </row>
        <row r="8697">
          <cell r="B8697">
            <v>11053187</v>
          </cell>
          <cell r="K8697">
            <v>0</v>
          </cell>
          <cell r="O8697" t="str">
            <v/>
          </cell>
        </row>
        <row r="8698">
          <cell r="B8698">
            <v>11053187</v>
          </cell>
          <cell r="K8698">
            <v>0</v>
          </cell>
          <cell r="O8698" t="str">
            <v/>
          </cell>
        </row>
        <row r="8699">
          <cell r="B8699">
            <v>11053187</v>
          </cell>
          <cell r="K8699">
            <v>0</v>
          </cell>
          <cell r="O8699" t="str">
            <v/>
          </cell>
        </row>
        <row r="8700">
          <cell r="B8700">
            <v>11053187</v>
          </cell>
          <cell r="K8700">
            <v>0</v>
          </cell>
          <cell r="O8700" t="str">
            <v/>
          </cell>
        </row>
        <row r="8701">
          <cell r="B8701">
            <v>11053187</v>
          </cell>
          <cell r="K8701">
            <v>0</v>
          </cell>
          <cell r="O8701" t="str">
            <v/>
          </cell>
        </row>
        <row r="8702">
          <cell r="B8702">
            <v>11053187</v>
          </cell>
          <cell r="K8702">
            <v>0</v>
          </cell>
          <cell r="O8702" t="str">
            <v/>
          </cell>
        </row>
        <row r="8703">
          <cell r="B8703">
            <v>11053187</v>
          </cell>
          <cell r="K8703">
            <v>0</v>
          </cell>
          <cell r="O8703" t="str">
            <v/>
          </cell>
        </row>
        <row r="8704">
          <cell r="B8704">
            <v>11053187</v>
          </cell>
          <cell r="K8704">
            <v>0</v>
          </cell>
          <cell r="O8704" t="str">
            <v/>
          </cell>
        </row>
        <row r="8705">
          <cell r="B8705">
            <v>11053187</v>
          </cell>
          <cell r="K8705">
            <v>0</v>
          </cell>
          <cell r="O8705" t="str">
            <v/>
          </cell>
        </row>
        <row r="8706">
          <cell r="B8706">
            <v>11053187</v>
          </cell>
          <cell r="K8706">
            <v>0</v>
          </cell>
          <cell r="O8706" t="str">
            <v/>
          </cell>
        </row>
        <row r="8707">
          <cell r="B8707">
            <v>11053187</v>
          </cell>
          <cell r="K8707">
            <v>0</v>
          </cell>
          <cell r="O8707" t="str">
            <v/>
          </cell>
        </row>
        <row r="8708">
          <cell r="B8708">
            <v>11053187</v>
          </cell>
          <cell r="K8708">
            <v>0</v>
          </cell>
          <cell r="O8708" t="str">
            <v/>
          </cell>
        </row>
        <row r="8709">
          <cell r="B8709">
            <v>11053187</v>
          </cell>
          <cell r="K8709">
            <v>0</v>
          </cell>
          <cell r="O8709" t="str">
            <v/>
          </cell>
        </row>
        <row r="8710">
          <cell r="B8710">
            <v>11053187</v>
          </cell>
          <cell r="K8710">
            <v>0</v>
          </cell>
          <cell r="O8710" t="str">
            <v/>
          </cell>
        </row>
        <row r="8711">
          <cell r="B8711">
            <v>11053187</v>
          </cell>
          <cell r="K8711">
            <v>0</v>
          </cell>
          <cell r="O8711" t="str">
            <v/>
          </cell>
        </row>
        <row r="8712">
          <cell r="B8712">
            <v>11053187</v>
          </cell>
          <cell r="K8712">
            <v>0</v>
          </cell>
          <cell r="O8712" t="str">
            <v/>
          </cell>
        </row>
        <row r="8713">
          <cell r="B8713">
            <v>11053187</v>
          </cell>
          <cell r="K8713">
            <v>0</v>
          </cell>
          <cell r="O8713" t="str">
            <v/>
          </cell>
        </row>
        <row r="8714">
          <cell r="B8714">
            <v>11053187</v>
          </cell>
          <cell r="K8714">
            <v>0</v>
          </cell>
          <cell r="O8714" t="str">
            <v/>
          </cell>
        </row>
        <row r="8715">
          <cell r="B8715">
            <v>11053187</v>
          </cell>
          <cell r="K8715">
            <v>0</v>
          </cell>
          <cell r="O8715" t="str">
            <v/>
          </cell>
        </row>
        <row r="8716">
          <cell r="B8716">
            <v>11053187</v>
          </cell>
          <cell r="K8716">
            <v>0</v>
          </cell>
          <cell r="O8716" t="str">
            <v/>
          </cell>
        </row>
        <row r="8717">
          <cell r="B8717">
            <v>11053188</v>
          </cell>
          <cell r="K8717">
            <v>0</v>
          </cell>
          <cell r="O8717" t="str">
            <v/>
          </cell>
        </row>
        <row r="8718">
          <cell r="B8718">
            <v>11053188</v>
          </cell>
          <cell r="K8718">
            <v>0</v>
          </cell>
          <cell r="O8718" t="str">
            <v/>
          </cell>
        </row>
        <row r="8719">
          <cell r="B8719">
            <v>11053188</v>
          </cell>
          <cell r="K8719">
            <v>0</v>
          </cell>
          <cell r="O8719" t="str">
            <v/>
          </cell>
        </row>
        <row r="8720">
          <cell r="B8720">
            <v>11053189</v>
          </cell>
          <cell r="K8720">
            <v>-1000000</v>
          </cell>
          <cell r="O8720" t="str">
            <v/>
          </cell>
        </row>
        <row r="8721">
          <cell r="B8721">
            <v>11053189</v>
          </cell>
          <cell r="K8721">
            <v>0</v>
          </cell>
          <cell r="O8721" t="str">
            <v/>
          </cell>
        </row>
        <row r="8722">
          <cell r="B8722">
            <v>11053189</v>
          </cell>
          <cell r="K8722">
            <v>0</v>
          </cell>
          <cell r="O8722" t="str">
            <v/>
          </cell>
        </row>
        <row r="8723">
          <cell r="B8723">
            <v>11053189</v>
          </cell>
          <cell r="K8723">
            <v>-1500000</v>
          </cell>
          <cell r="O8723" t="str">
            <v/>
          </cell>
        </row>
        <row r="8724">
          <cell r="B8724">
            <v>11053189</v>
          </cell>
          <cell r="K8724">
            <v>-1500000</v>
          </cell>
          <cell r="O8724" t="str">
            <v/>
          </cell>
        </row>
        <row r="8725">
          <cell r="B8725">
            <v>11053189</v>
          </cell>
          <cell r="K8725">
            <v>0</v>
          </cell>
          <cell r="O8725" t="str">
            <v/>
          </cell>
        </row>
        <row r="8726">
          <cell r="B8726">
            <v>11053189</v>
          </cell>
          <cell r="K8726">
            <v>0</v>
          </cell>
          <cell r="O8726" t="str">
            <v/>
          </cell>
        </row>
        <row r="8727">
          <cell r="B8727">
            <v>11053189</v>
          </cell>
          <cell r="K8727">
            <v>0</v>
          </cell>
          <cell r="O8727" t="str">
            <v/>
          </cell>
        </row>
        <row r="8728">
          <cell r="B8728">
            <v>11053189</v>
          </cell>
          <cell r="K8728">
            <v>-1000000</v>
          </cell>
          <cell r="O8728" t="str">
            <v/>
          </cell>
        </row>
        <row r="8729">
          <cell r="B8729">
            <v>11053190</v>
          </cell>
          <cell r="K8729">
            <v>0</v>
          </cell>
          <cell r="O8729" t="str">
            <v/>
          </cell>
        </row>
        <row r="8730">
          <cell r="B8730">
            <v>11053190</v>
          </cell>
          <cell r="K8730">
            <v>0</v>
          </cell>
          <cell r="O8730" t="str">
            <v/>
          </cell>
        </row>
        <row r="8731">
          <cell r="B8731">
            <v>11053190</v>
          </cell>
          <cell r="K8731">
            <v>0</v>
          </cell>
          <cell r="O8731" t="str">
            <v/>
          </cell>
        </row>
        <row r="8732">
          <cell r="B8732">
            <v>11053190</v>
          </cell>
          <cell r="K8732">
            <v>0</v>
          </cell>
          <cell r="O8732" t="str">
            <v/>
          </cell>
        </row>
        <row r="8733">
          <cell r="B8733">
            <v>11053190</v>
          </cell>
          <cell r="K8733">
            <v>0</v>
          </cell>
          <cell r="O8733" t="str">
            <v/>
          </cell>
        </row>
        <row r="8734">
          <cell r="B8734">
            <v>11053190</v>
          </cell>
          <cell r="K8734">
            <v>0</v>
          </cell>
          <cell r="O8734" t="str">
            <v/>
          </cell>
        </row>
        <row r="8735">
          <cell r="B8735">
            <v>11053190</v>
          </cell>
          <cell r="K8735">
            <v>0</v>
          </cell>
          <cell r="O8735" t="str">
            <v/>
          </cell>
        </row>
        <row r="8736">
          <cell r="B8736">
            <v>11053190</v>
          </cell>
          <cell r="K8736">
            <v>0</v>
          </cell>
          <cell r="O8736" t="str">
            <v/>
          </cell>
        </row>
        <row r="8737">
          <cell r="B8737">
            <v>11053190</v>
          </cell>
          <cell r="K8737">
            <v>0</v>
          </cell>
          <cell r="O8737" t="str">
            <v/>
          </cell>
        </row>
        <row r="8738">
          <cell r="B8738">
            <v>11053190</v>
          </cell>
          <cell r="K8738">
            <v>0</v>
          </cell>
          <cell r="O8738" t="str">
            <v/>
          </cell>
        </row>
        <row r="8739">
          <cell r="B8739">
            <v>11053190</v>
          </cell>
          <cell r="K8739">
            <v>0</v>
          </cell>
          <cell r="O8739" t="str">
            <v/>
          </cell>
        </row>
        <row r="8740">
          <cell r="B8740">
            <v>11053190</v>
          </cell>
          <cell r="K8740">
            <v>0</v>
          </cell>
          <cell r="O8740" t="str">
            <v/>
          </cell>
        </row>
        <row r="8741">
          <cell r="B8741">
            <v>11053190</v>
          </cell>
          <cell r="K8741">
            <v>0</v>
          </cell>
          <cell r="O8741" t="str">
            <v/>
          </cell>
        </row>
        <row r="8742">
          <cell r="B8742">
            <v>11053190</v>
          </cell>
          <cell r="K8742">
            <v>0</v>
          </cell>
          <cell r="O8742" t="str">
            <v/>
          </cell>
        </row>
        <row r="8743">
          <cell r="B8743">
            <v>11053190</v>
          </cell>
          <cell r="K8743">
            <v>0</v>
          </cell>
          <cell r="O8743" t="str">
            <v/>
          </cell>
        </row>
        <row r="8744">
          <cell r="B8744">
            <v>11053190</v>
          </cell>
          <cell r="K8744">
            <v>0</v>
          </cell>
          <cell r="O8744" t="str">
            <v/>
          </cell>
        </row>
        <row r="8745">
          <cell r="B8745">
            <v>11053190</v>
          </cell>
          <cell r="K8745">
            <v>0</v>
          </cell>
          <cell r="O8745" t="str">
            <v/>
          </cell>
        </row>
        <row r="8746">
          <cell r="B8746">
            <v>11053190</v>
          </cell>
          <cell r="K8746">
            <v>0</v>
          </cell>
          <cell r="O8746" t="str">
            <v/>
          </cell>
        </row>
        <row r="8747">
          <cell r="B8747">
            <v>11053190</v>
          </cell>
          <cell r="K8747">
            <v>0</v>
          </cell>
          <cell r="O8747" t="str">
            <v/>
          </cell>
        </row>
        <row r="8748">
          <cell r="B8748">
            <v>11053190</v>
          </cell>
          <cell r="K8748">
            <v>0</v>
          </cell>
          <cell r="O8748" t="str">
            <v/>
          </cell>
        </row>
        <row r="8749">
          <cell r="B8749">
            <v>11053190</v>
          </cell>
          <cell r="K8749">
            <v>0</v>
          </cell>
          <cell r="O8749" t="str">
            <v/>
          </cell>
        </row>
        <row r="8750">
          <cell r="B8750">
            <v>11053190</v>
          </cell>
          <cell r="K8750">
            <v>0</v>
          </cell>
          <cell r="O8750" t="str">
            <v/>
          </cell>
        </row>
        <row r="8751">
          <cell r="B8751">
            <v>11053190</v>
          </cell>
          <cell r="K8751">
            <v>0</v>
          </cell>
          <cell r="O8751" t="str">
            <v/>
          </cell>
        </row>
        <row r="8752">
          <cell r="B8752">
            <v>11053190</v>
          </cell>
          <cell r="K8752">
            <v>0</v>
          </cell>
          <cell r="O8752" t="str">
            <v/>
          </cell>
        </row>
        <row r="8753">
          <cell r="B8753">
            <v>11053191</v>
          </cell>
          <cell r="K8753">
            <v>0</v>
          </cell>
          <cell r="O8753" t="str">
            <v/>
          </cell>
        </row>
        <row r="8754">
          <cell r="B8754">
            <v>11053191</v>
          </cell>
          <cell r="K8754">
            <v>0</v>
          </cell>
          <cell r="O8754" t="str">
            <v/>
          </cell>
        </row>
        <row r="8755">
          <cell r="B8755">
            <v>11053191</v>
          </cell>
          <cell r="K8755">
            <v>0</v>
          </cell>
          <cell r="O8755" t="str">
            <v/>
          </cell>
        </row>
        <row r="8756">
          <cell r="B8756">
            <v>11053191</v>
          </cell>
          <cell r="K8756">
            <v>0</v>
          </cell>
          <cell r="O8756" t="str">
            <v/>
          </cell>
        </row>
        <row r="8757">
          <cell r="B8757">
            <v>11053191</v>
          </cell>
          <cell r="K8757">
            <v>0</v>
          </cell>
          <cell r="O8757" t="str">
            <v/>
          </cell>
        </row>
        <row r="8758">
          <cell r="B8758">
            <v>11053191</v>
          </cell>
          <cell r="K8758">
            <v>0</v>
          </cell>
          <cell r="O8758" t="str">
            <v/>
          </cell>
        </row>
        <row r="8759">
          <cell r="B8759">
            <v>11053191</v>
          </cell>
          <cell r="K8759">
            <v>0</v>
          </cell>
          <cell r="O8759" t="str">
            <v/>
          </cell>
        </row>
        <row r="8760">
          <cell r="B8760">
            <v>11053191</v>
          </cell>
          <cell r="K8760">
            <v>0</v>
          </cell>
          <cell r="O8760" t="str">
            <v/>
          </cell>
        </row>
        <row r="8761">
          <cell r="B8761">
            <v>11053191</v>
          </cell>
          <cell r="K8761">
            <v>0</v>
          </cell>
          <cell r="O8761" t="str">
            <v/>
          </cell>
        </row>
        <row r="8762">
          <cell r="B8762">
            <v>11053191</v>
          </cell>
          <cell r="K8762">
            <v>0</v>
          </cell>
          <cell r="O8762" t="str">
            <v/>
          </cell>
        </row>
        <row r="8763">
          <cell r="B8763">
            <v>11053191</v>
          </cell>
          <cell r="K8763">
            <v>0</v>
          </cell>
          <cell r="O8763" t="str">
            <v/>
          </cell>
        </row>
        <row r="8764">
          <cell r="B8764">
            <v>11053191</v>
          </cell>
          <cell r="K8764">
            <v>0</v>
          </cell>
          <cell r="O8764" t="str">
            <v/>
          </cell>
        </row>
        <row r="8765">
          <cell r="B8765">
            <v>11053191</v>
          </cell>
          <cell r="K8765">
            <v>0</v>
          </cell>
          <cell r="O8765" t="str">
            <v/>
          </cell>
        </row>
        <row r="8766">
          <cell r="B8766">
            <v>11053191</v>
          </cell>
          <cell r="K8766">
            <v>0</v>
          </cell>
          <cell r="O8766" t="str">
            <v/>
          </cell>
        </row>
        <row r="8767">
          <cell r="B8767">
            <v>11053191</v>
          </cell>
          <cell r="K8767">
            <v>0</v>
          </cell>
          <cell r="O8767" t="str">
            <v/>
          </cell>
        </row>
        <row r="8768">
          <cell r="B8768">
            <v>11053191</v>
          </cell>
          <cell r="K8768">
            <v>0</v>
          </cell>
          <cell r="O8768" t="str">
            <v/>
          </cell>
        </row>
        <row r="8769">
          <cell r="B8769">
            <v>11053191</v>
          </cell>
          <cell r="K8769">
            <v>0</v>
          </cell>
          <cell r="O8769" t="str">
            <v/>
          </cell>
        </row>
        <row r="8770">
          <cell r="B8770">
            <v>11053191</v>
          </cell>
          <cell r="K8770">
            <v>0</v>
          </cell>
          <cell r="O8770" t="str">
            <v/>
          </cell>
        </row>
        <row r="8771">
          <cell r="B8771">
            <v>11053191</v>
          </cell>
          <cell r="K8771">
            <v>0</v>
          </cell>
          <cell r="O8771" t="str">
            <v/>
          </cell>
        </row>
        <row r="8772">
          <cell r="B8772">
            <v>11053191</v>
          </cell>
          <cell r="K8772">
            <v>0</v>
          </cell>
          <cell r="O8772" t="str">
            <v/>
          </cell>
        </row>
        <row r="8773">
          <cell r="B8773">
            <v>11053191</v>
          </cell>
          <cell r="K8773">
            <v>0</v>
          </cell>
          <cell r="O8773" t="str">
            <v/>
          </cell>
        </row>
        <row r="8774">
          <cell r="B8774">
            <v>11053191</v>
          </cell>
          <cell r="K8774">
            <v>0</v>
          </cell>
          <cell r="O8774" t="str">
            <v/>
          </cell>
        </row>
        <row r="8775">
          <cell r="B8775">
            <v>11053191</v>
          </cell>
          <cell r="K8775">
            <v>0</v>
          </cell>
          <cell r="O8775" t="str">
            <v/>
          </cell>
        </row>
        <row r="8776">
          <cell r="B8776">
            <v>11053191</v>
          </cell>
          <cell r="K8776">
            <v>0</v>
          </cell>
          <cell r="O8776" t="str">
            <v/>
          </cell>
        </row>
        <row r="8777">
          <cell r="B8777">
            <v>11053191</v>
          </cell>
          <cell r="K8777">
            <v>0</v>
          </cell>
          <cell r="O8777" t="str">
            <v/>
          </cell>
        </row>
        <row r="8778">
          <cell r="B8778">
            <v>11053191</v>
          </cell>
          <cell r="K8778">
            <v>0</v>
          </cell>
          <cell r="O8778" t="str">
            <v/>
          </cell>
        </row>
        <row r="8779">
          <cell r="B8779">
            <v>11053192</v>
          </cell>
          <cell r="K8779">
            <v>0</v>
          </cell>
          <cell r="O8779" t="str">
            <v/>
          </cell>
        </row>
        <row r="8780">
          <cell r="B8780">
            <v>11053192</v>
          </cell>
          <cell r="K8780">
            <v>0</v>
          </cell>
          <cell r="O8780" t="str">
            <v/>
          </cell>
        </row>
        <row r="8781">
          <cell r="B8781">
            <v>11053192</v>
          </cell>
          <cell r="K8781">
            <v>0</v>
          </cell>
          <cell r="O8781" t="str">
            <v/>
          </cell>
        </row>
        <row r="8782">
          <cell r="B8782">
            <v>11053192</v>
          </cell>
          <cell r="K8782">
            <v>0</v>
          </cell>
          <cell r="O8782" t="str">
            <v/>
          </cell>
        </row>
        <row r="8783">
          <cell r="B8783">
            <v>11053192</v>
          </cell>
          <cell r="K8783">
            <v>0</v>
          </cell>
          <cell r="O8783" t="str">
            <v/>
          </cell>
        </row>
        <row r="8784">
          <cell r="B8784">
            <v>11053192</v>
          </cell>
          <cell r="K8784">
            <v>0</v>
          </cell>
          <cell r="O8784" t="str">
            <v/>
          </cell>
        </row>
        <row r="8785">
          <cell r="B8785">
            <v>11053192</v>
          </cell>
          <cell r="K8785">
            <v>0</v>
          </cell>
          <cell r="O8785" t="str">
            <v/>
          </cell>
        </row>
        <row r="8786">
          <cell r="B8786">
            <v>11053192</v>
          </cell>
          <cell r="K8786">
            <v>0</v>
          </cell>
          <cell r="O8786" t="str">
            <v/>
          </cell>
        </row>
        <row r="8787">
          <cell r="B8787">
            <v>11053192</v>
          </cell>
          <cell r="K8787">
            <v>0</v>
          </cell>
          <cell r="O8787" t="str">
            <v/>
          </cell>
        </row>
        <row r="8788">
          <cell r="B8788">
            <v>11053192</v>
          </cell>
          <cell r="K8788">
            <v>0</v>
          </cell>
          <cell r="O8788" t="str">
            <v/>
          </cell>
        </row>
        <row r="8789">
          <cell r="B8789">
            <v>11053192</v>
          </cell>
          <cell r="K8789">
            <v>0</v>
          </cell>
          <cell r="O8789" t="str">
            <v/>
          </cell>
        </row>
        <row r="8790">
          <cell r="B8790">
            <v>11053192</v>
          </cell>
          <cell r="K8790">
            <v>0</v>
          </cell>
          <cell r="O8790" t="str">
            <v/>
          </cell>
        </row>
        <row r="8791">
          <cell r="B8791">
            <v>11053192</v>
          </cell>
          <cell r="K8791">
            <v>0</v>
          </cell>
          <cell r="O8791" t="str">
            <v/>
          </cell>
        </row>
        <row r="8792">
          <cell r="B8792">
            <v>11053192</v>
          </cell>
          <cell r="K8792">
            <v>0</v>
          </cell>
          <cell r="O8792" t="str">
            <v/>
          </cell>
        </row>
        <row r="8793">
          <cell r="B8793">
            <v>11053192</v>
          </cell>
          <cell r="K8793">
            <v>0</v>
          </cell>
          <cell r="O8793" t="str">
            <v/>
          </cell>
        </row>
        <row r="8794">
          <cell r="B8794">
            <v>11053192</v>
          </cell>
          <cell r="K8794">
            <v>0</v>
          </cell>
          <cell r="O8794" t="str">
            <v/>
          </cell>
        </row>
        <row r="8795">
          <cell r="B8795">
            <v>11053192</v>
          </cell>
          <cell r="K8795">
            <v>0</v>
          </cell>
          <cell r="O8795" t="str">
            <v/>
          </cell>
        </row>
        <row r="8796">
          <cell r="B8796">
            <v>11053192</v>
          </cell>
          <cell r="K8796">
            <v>0</v>
          </cell>
          <cell r="O8796" t="str">
            <v/>
          </cell>
        </row>
        <row r="8797">
          <cell r="B8797">
            <v>11053192</v>
          </cell>
          <cell r="K8797">
            <v>0</v>
          </cell>
          <cell r="O8797" t="str">
            <v/>
          </cell>
        </row>
        <row r="8798">
          <cell r="B8798">
            <v>11053192</v>
          </cell>
          <cell r="K8798">
            <v>0</v>
          </cell>
          <cell r="O8798" t="str">
            <v/>
          </cell>
        </row>
        <row r="8799">
          <cell r="B8799">
            <v>11053192</v>
          </cell>
          <cell r="K8799">
            <v>0</v>
          </cell>
          <cell r="O8799" t="str">
            <v/>
          </cell>
        </row>
        <row r="8800">
          <cell r="B8800">
            <v>11053192</v>
          </cell>
          <cell r="K8800">
            <v>0</v>
          </cell>
          <cell r="O8800" t="str">
            <v/>
          </cell>
        </row>
        <row r="8801">
          <cell r="B8801">
            <v>11053192</v>
          </cell>
          <cell r="K8801">
            <v>0</v>
          </cell>
          <cell r="O8801" t="str">
            <v/>
          </cell>
        </row>
        <row r="8802">
          <cell r="B8802">
            <v>11053192</v>
          </cell>
          <cell r="K8802">
            <v>0</v>
          </cell>
          <cell r="O8802" t="str">
            <v/>
          </cell>
        </row>
        <row r="8803">
          <cell r="B8803">
            <v>11053192</v>
          </cell>
          <cell r="K8803">
            <v>0</v>
          </cell>
          <cell r="O8803" t="str">
            <v/>
          </cell>
        </row>
        <row r="8804">
          <cell r="B8804">
            <v>11053192</v>
          </cell>
          <cell r="K8804">
            <v>0</v>
          </cell>
          <cell r="O8804" t="str">
            <v/>
          </cell>
        </row>
        <row r="8805">
          <cell r="B8805">
            <v>11053193</v>
          </cell>
          <cell r="K8805">
            <v>0</v>
          </cell>
          <cell r="O8805" t="str">
            <v/>
          </cell>
        </row>
        <row r="8806">
          <cell r="B8806">
            <v>11053193</v>
          </cell>
          <cell r="K8806">
            <v>0</v>
          </cell>
          <cell r="O8806" t="str">
            <v/>
          </cell>
        </row>
        <row r="8807">
          <cell r="B8807">
            <v>11053193</v>
          </cell>
          <cell r="K8807">
            <v>0</v>
          </cell>
          <cell r="O8807" t="str">
            <v/>
          </cell>
        </row>
        <row r="8808">
          <cell r="B8808">
            <v>11053193</v>
          </cell>
          <cell r="K8808">
            <v>0</v>
          </cell>
          <cell r="O8808" t="str">
            <v/>
          </cell>
        </row>
        <row r="8809">
          <cell r="B8809">
            <v>11053193</v>
          </cell>
          <cell r="K8809">
            <v>0</v>
          </cell>
          <cell r="O8809" t="str">
            <v/>
          </cell>
        </row>
        <row r="8810">
          <cell r="B8810">
            <v>11053193</v>
          </cell>
          <cell r="K8810">
            <v>0</v>
          </cell>
          <cell r="O8810" t="str">
            <v/>
          </cell>
        </row>
        <row r="8811">
          <cell r="B8811">
            <v>11053193</v>
          </cell>
          <cell r="K8811">
            <v>0</v>
          </cell>
          <cell r="O8811" t="str">
            <v/>
          </cell>
        </row>
        <row r="8812">
          <cell r="B8812">
            <v>11053193</v>
          </cell>
          <cell r="K8812">
            <v>0</v>
          </cell>
          <cell r="O8812" t="str">
            <v/>
          </cell>
        </row>
        <row r="8813">
          <cell r="B8813">
            <v>11053193</v>
          </cell>
          <cell r="K8813">
            <v>0</v>
          </cell>
          <cell r="O8813" t="str">
            <v/>
          </cell>
        </row>
        <row r="8814">
          <cell r="B8814">
            <v>11053193</v>
          </cell>
          <cell r="K8814">
            <v>0</v>
          </cell>
          <cell r="O8814" t="str">
            <v/>
          </cell>
        </row>
        <row r="8815">
          <cell r="B8815">
            <v>11053193</v>
          </cell>
          <cell r="K8815">
            <v>0</v>
          </cell>
          <cell r="O8815" t="str">
            <v/>
          </cell>
        </row>
        <row r="8816">
          <cell r="B8816">
            <v>11053193</v>
          </cell>
          <cell r="K8816">
            <v>0</v>
          </cell>
          <cell r="O8816" t="str">
            <v/>
          </cell>
        </row>
        <row r="8817">
          <cell r="B8817">
            <v>11053193</v>
          </cell>
          <cell r="K8817">
            <v>0</v>
          </cell>
          <cell r="O8817" t="str">
            <v/>
          </cell>
        </row>
        <row r="8818">
          <cell r="B8818">
            <v>11053193</v>
          </cell>
          <cell r="K8818">
            <v>0</v>
          </cell>
          <cell r="O8818" t="str">
            <v/>
          </cell>
        </row>
        <row r="8819">
          <cell r="B8819">
            <v>11053193</v>
          </cell>
          <cell r="K8819">
            <v>0</v>
          </cell>
          <cell r="O8819" t="str">
            <v/>
          </cell>
        </row>
        <row r="8820">
          <cell r="B8820">
            <v>11053193</v>
          </cell>
          <cell r="K8820">
            <v>0</v>
          </cell>
          <cell r="O8820" t="str">
            <v/>
          </cell>
        </row>
        <row r="8821">
          <cell r="B8821">
            <v>11053193</v>
          </cell>
          <cell r="K8821">
            <v>0</v>
          </cell>
          <cell r="O8821" t="str">
            <v/>
          </cell>
        </row>
        <row r="8822">
          <cell r="B8822">
            <v>11053193</v>
          </cell>
          <cell r="K8822">
            <v>0</v>
          </cell>
          <cell r="O8822" t="str">
            <v/>
          </cell>
        </row>
        <row r="8823">
          <cell r="B8823">
            <v>11053193</v>
          </cell>
          <cell r="K8823">
            <v>0</v>
          </cell>
          <cell r="O8823" t="str">
            <v/>
          </cell>
        </row>
        <row r="8824">
          <cell r="B8824">
            <v>11053193</v>
          </cell>
          <cell r="K8824">
            <v>0</v>
          </cell>
          <cell r="O8824" t="str">
            <v/>
          </cell>
        </row>
        <row r="8825">
          <cell r="B8825">
            <v>11053193</v>
          </cell>
          <cell r="K8825">
            <v>0</v>
          </cell>
          <cell r="O8825" t="str">
            <v/>
          </cell>
        </row>
        <row r="8826">
          <cell r="B8826">
            <v>11053193</v>
          </cell>
          <cell r="K8826">
            <v>0</v>
          </cell>
          <cell r="O8826" t="str">
            <v/>
          </cell>
        </row>
        <row r="8827">
          <cell r="B8827">
            <v>11053193</v>
          </cell>
          <cell r="K8827">
            <v>0</v>
          </cell>
          <cell r="O8827" t="str">
            <v/>
          </cell>
        </row>
        <row r="8828">
          <cell r="B8828">
            <v>11053193</v>
          </cell>
          <cell r="K8828">
            <v>0</v>
          </cell>
          <cell r="O8828" t="str">
            <v/>
          </cell>
        </row>
        <row r="8829">
          <cell r="B8829">
            <v>11053193</v>
          </cell>
          <cell r="K8829">
            <v>0</v>
          </cell>
          <cell r="O8829" t="str">
            <v/>
          </cell>
        </row>
        <row r="8830">
          <cell r="B8830">
            <v>11053193</v>
          </cell>
          <cell r="K8830">
            <v>0</v>
          </cell>
          <cell r="O8830" t="str">
            <v/>
          </cell>
        </row>
        <row r="8831">
          <cell r="B8831">
            <v>11053194</v>
          </cell>
          <cell r="K8831">
            <v>0</v>
          </cell>
          <cell r="O8831" t="str">
            <v/>
          </cell>
        </row>
        <row r="8832">
          <cell r="B8832">
            <v>11053194</v>
          </cell>
          <cell r="K8832">
            <v>0</v>
          </cell>
          <cell r="O8832" t="str">
            <v/>
          </cell>
        </row>
        <row r="8833">
          <cell r="B8833">
            <v>11053194</v>
          </cell>
          <cell r="K8833">
            <v>-500000</v>
          </cell>
          <cell r="O8833" t="str">
            <v/>
          </cell>
        </row>
        <row r="8834">
          <cell r="B8834">
            <v>11053194</v>
          </cell>
          <cell r="K8834">
            <v>0</v>
          </cell>
          <cell r="O8834" t="str">
            <v/>
          </cell>
        </row>
        <row r="8835">
          <cell r="B8835">
            <v>11053196</v>
          </cell>
          <cell r="K8835">
            <v>0</v>
          </cell>
          <cell r="O8835" t="str">
            <v/>
          </cell>
        </row>
        <row r="8836">
          <cell r="B8836">
            <v>11053196</v>
          </cell>
          <cell r="K8836">
            <v>0</v>
          </cell>
          <cell r="O8836" t="str">
            <v/>
          </cell>
        </row>
        <row r="8837">
          <cell r="B8837">
            <v>11053196</v>
          </cell>
          <cell r="K8837">
            <v>0</v>
          </cell>
          <cell r="O8837" t="str">
            <v/>
          </cell>
        </row>
        <row r="8838">
          <cell r="B8838">
            <v>11053196</v>
          </cell>
          <cell r="K8838">
            <v>0</v>
          </cell>
          <cell r="O8838" t="str">
            <v/>
          </cell>
        </row>
        <row r="8839">
          <cell r="B8839">
            <v>11053196</v>
          </cell>
          <cell r="K8839">
            <v>0</v>
          </cell>
          <cell r="O8839" t="str">
            <v/>
          </cell>
        </row>
        <row r="8840">
          <cell r="B8840">
            <v>11053196</v>
          </cell>
          <cell r="K8840">
            <v>0</v>
          </cell>
          <cell r="O8840" t="str">
            <v/>
          </cell>
        </row>
        <row r="8841">
          <cell r="B8841">
            <v>11053196</v>
          </cell>
          <cell r="K8841">
            <v>0</v>
          </cell>
          <cell r="O8841" t="str">
            <v/>
          </cell>
        </row>
        <row r="8842">
          <cell r="B8842">
            <v>11053196</v>
          </cell>
          <cell r="K8842">
            <v>0</v>
          </cell>
          <cell r="O8842" t="str">
            <v/>
          </cell>
        </row>
        <row r="8843">
          <cell r="B8843">
            <v>11053196</v>
          </cell>
          <cell r="K8843">
            <v>0</v>
          </cell>
          <cell r="O8843" t="str">
            <v/>
          </cell>
        </row>
        <row r="8844">
          <cell r="B8844">
            <v>11053196</v>
          </cell>
          <cell r="K8844">
            <v>0</v>
          </cell>
          <cell r="O8844" t="str">
            <v/>
          </cell>
        </row>
        <row r="8845">
          <cell r="B8845">
            <v>11053196</v>
          </cell>
          <cell r="K8845">
            <v>0</v>
          </cell>
          <cell r="O8845" t="str">
            <v/>
          </cell>
        </row>
        <row r="8846">
          <cell r="B8846">
            <v>11053196</v>
          </cell>
          <cell r="K8846">
            <v>0</v>
          </cell>
          <cell r="O8846" t="str">
            <v/>
          </cell>
        </row>
        <row r="8847">
          <cell r="B8847">
            <v>11053196</v>
          </cell>
          <cell r="K8847">
            <v>0</v>
          </cell>
          <cell r="O8847" t="str">
            <v/>
          </cell>
        </row>
        <row r="8848">
          <cell r="B8848">
            <v>11053196</v>
          </cell>
          <cell r="K8848">
            <v>0</v>
          </cell>
          <cell r="O8848" t="str">
            <v/>
          </cell>
        </row>
        <row r="8849">
          <cell r="B8849">
            <v>11053196</v>
          </cell>
          <cell r="K8849">
            <v>0</v>
          </cell>
          <cell r="O8849" t="str">
            <v/>
          </cell>
        </row>
        <row r="8850">
          <cell r="B8850">
            <v>11053196</v>
          </cell>
          <cell r="K8850">
            <v>0</v>
          </cell>
          <cell r="O8850" t="str">
            <v/>
          </cell>
        </row>
        <row r="8851">
          <cell r="B8851">
            <v>11053196</v>
          </cell>
          <cell r="K8851">
            <v>0</v>
          </cell>
          <cell r="O8851" t="str">
            <v/>
          </cell>
        </row>
        <row r="8852">
          <cell r="B8852">
            <v>11053196</v>
          </cell>
          <cell r="K8852">
            <v>0</v>
          </cell>
          <cell r="O8852" t="str">
            <v/>
          </cell>
        </row>
        <row r="8853">
          <cell r="B8853">
            <v>11053196</v>
          </cell>
          <cell r="K8853">
            <v>0</v>
          </cell>
          <cell r="O8853" t="str">
            <v/>
          </cell>
        </row>
        <row r="8854">
          <cell r="B8854">
            <v>11053196</v>
          </cell>
          <cell r="K8854">
            <v>0</v>
          </cell>
          <cell r="O8854" t="str">
            <v/>
          </cell>
        </row>
        <row r="8855">
          <cell r="B8855">
            <v>11053196</v>
          </cell>
          <cell r="K8855">
            <v>0</v>
          </cell>
          <cell r="O8855" t="str">
            <v/>
          </cell>
        </row>
        <row r="8856">
          <cell r="B8856">
            <v>11053196</v>
          </cell>
          <cell r="K8856">
            <v>0</v>
          </cell>
          <cell r="O8856" t="str">
            <v/>
          </cell>
        </row>
        <row r="8857">
          <cell r="B8857">
            <v>11053197</v>
          </cell>
          <cell r="K8857">
            <v>0</v>
          </cell>
          <cell r="O8857" t="str">
            <v/>
          </cell>
        </row>
        <row r="8858">
          <cell r="B8858">
            <v>11053197</v>
          </cell>
          <cell r="K8858">
            <v>0</v>
          </cell>
          <cell r="O8858" t="str">
            <v/>
          </cell>
        </row>
        <row r="8859">
          <cell r="B8859">
            <v>11053197</v>
          </cell>
          <cell r="K8859">
            <v>-750000</v>
          </cell>
          <cell r="O8859" t="str">
            <v>Kiemtra</v>
          </cell>
        </row>
        <row r="8860">
          <cell r="B8860">
            <v>11053197</v>
          </cell>
          <cell r="K8860">
            <v>750000</v>
          </cell>
          <cell r="O8860" t="str">
            <v>Kiemtra</v>
          </cell>
        </row>
        <row r="8861">
          <cell r="B8861">
            <v>11053197</v>
          </cell>
          <cell r="K8861">
            <v>0</v>
          </cell>
          <cell r="O8861" t="str">
            <v/>
          </cell>
        </row>
        <row r="8862">
          <cell r="B8862">
            <v>11053197</v>
          </cell>
          <cell r="K8862">
            <v>0</v>
          </cell>
          <cell r="O8862" t="str">
            <v/>
          </cell>
        </row>
        <row r="8863">
          <cell r="B8863">
            <v>11053197</v>
          </cell>
          <cell r="K8863">
            <v>0</v>
          </cell>
          <cell r="O8863" t="str">
            <v/>
          </cell>
        </row>
        <row r="8864">
          <cell r="B8864">
            <v>11053197</v>
          </cell>
          <cell r="K8864">
            <v>0</v>
          </cell>
          <cell r="O8864" t="str">
            <v/>
          </cell>
        </row>
        <row r="8865">
          <cell r="B8865">
            <v>11053197</v>
          </cell>
          <cell r="K8865">
            <v>0</v>
          </cell>
          <cell r="O8865" t="str">
            <v/>
          </cell>
        </row>
        <row r="8866">
          <cell r="B8866">
            <v>11053197</v>
          </cell>
          <cell r="K8866">
            <v>0</v>
          </cell>
          <cell r="O8866" t="str">
            <v/>
          </cell>
        </row>
        <row r="8867">
          <cell r="B8867">
            <v>11053197</v>
          </cell>
          <cell r="K8867">
            <v>0</v>
          </cell>
          <cell r="O8867" t="str">
            <v/>
          </cell>
        </row>
        <row r="8868">
          <cell r="B8868">
            <v>11053197</v>
          </cell>
          <cell r="K8868">
            <v>0</v>
          </cell>
          <cell r="O8868" t="str">
            <v/>
          </cell>
        </row>
        <row r="8869">
          <cell r="B8869">
            <v>11053197</v>
          </cell>
          <cell r="K8869">
            <v>0</v>
          </cell>
          <cell r="O8869" t="str">
            <v/>
          </cell>
        </row>
        <row r="8870">
          <cell r="B8870">
            <v>11053197</v>
          </cell>
          <cell r="K8870">
            <v>0</v>
          </cell>
          <cell r="O8870" t="str">
            <v/>
          </cell>
        </row>
        <row r="8871">
          <cell r="B8871">
            <v>11053197</v>
          </cell>
          <cell r="K8871">
            <v>0</v>
          </cell>
          <cell r="O8871" t="str">
            <v/>
          </cell>
        </row>
        <row r="8872">
          <cell r="B8872">
            <v>11053197</v>
          </cell>
          <cell r="K8872">
            <v>0</v>
          </cell>
          <cell r="O8872" t="str">
            <v/>
          </cell>
        </row>
        <row r="8873">
          <cell r="B8873">
            <v>11053197</v>
          </cell>
          <cell r="K8873">
            <v>0</v>
          </cell>
          <cell r="O8873" t="str">
            <v/>
          </cell>
        </row>
        <row r="8874">
          <cell r="B8874">
            <v>11053197</v>
          </cell>
          <cell r="K8874">
            <v>0</v>
          </cell>
          <cell r="O8874" t="str">
            <v/>
          </cell>
        </row>
        <row r="8875">
          <cell r="B8875">
            <v>11053197</v>
          </cell>
          <cell r="K8875">
            <v>0</v>
          </cell>
          <cell r="O8875" t="str">
            <v/>
          </cell>
        </row>
        <row r="8876">
          <cell r="B8876">
            <v>11053197</v>
          </cell>
          <cell r="K8876">
            <v>0</v>
          </cell>
          <cell r="O8876" t="str">
            <v/>
          </cell>
        </row>
        <row r="8877">
          <cell r="B8877">
            <v>11053197</v>
          </cell>
          <cell r="K8877">
            <v>0</v>
          </cell>
          <cell r="O8877" t="str">
            <v/>
          </cell>
        </row>
        <row r="8878">
          <cell r="B8878">
            <v>11053197</v>
          </cell>
          <cell r="K8878">
            <v>0</v>
          </cell>
          <cell r="O8878" t="str">
            <v/>
          </cell>
        </row>
        <row r="8879">
          <cell r="B8879">
            <v>11053197</v>
          </cell>
          <cell r="K8879">
            <v>0</v>
          </cell>
          <cell r="O8879" t="str">
            <v/>
          </cell>
        </row>
        <row r="8880">
          <cell r="B8880">
            <v>11053197</v>
          </cell>
          <cell r="K8880">
            <v>0</v>
          </cell>
          <cell r="O8880" t="str">
            <v/>
          </cell>
        </row>
        <row r="8881">
          <cell r="B8881">
            <v>11053197</v>
          </cell>
          <cell r="K8881">
            <v>0</v>
          </cell>
          <cell r="O8881" t="str">
            <v/>
          </cell>
        </row>
        <row r="8882">
          <cell r="B8882">
            <v>11053197</v>
          </cell>
          <cell r="K8882">
            <v>0</v>
          </cell>
          <cell r="O8882" t="str">
            <v/>
          </cell>
        </row>
        <row r="8883">
          <cell r="B8883">
            <v>11053198</v>
          </cell>
          <cell r="K8883">
            <v>0</v>
          </cell>
          <cell r="O8883" t="str">
            <v/>
          </cell>
        </row>
        <row r="8884">
          <cell r="B8884">
            <v>11053198</v>
          </cell>
          <cell r="K8884">
            <v>0</v>
          </cell>
          <cell r="O8884" t="str">
            <v/>
          </cell>
        </row>
        <row r="8885">
          <cell r="B8885">
            <v>11053198</v>
          </cell>
          <cell r="K8885">
            <v>0</v>
          </cell>
          <cell r="O8885" t="str">
            <v/>
          </cell>
        </row>
        <row r="8886">
          <cell r="B8886">
            <v>11053198</v>
          </cell>
          <cell r="K8886">
            <v>0</v>
          </cell>
          <cell r="O8886" t="str">
            <v/>
          </cell>
        </row>
        <row r="8887">
          <cell r="B8887">
            <v>11053198</v>
          </cell>
          <cell r="K8887">
            <v>0</v>
          </cell>
          <cell r="O8887" t="str">
            <v/>
          </cell>
        </row>
        <row r="8888">
          <cell r="B8888">
            <v>11053198</v>
          </cell>
          <cell r="K8888">
            <v>0</v>
          </cell>
          <cell r="O8888" t="str">
            <v/>
          </cell>
        </row>
        <row r="8889">
          <cell r="B8889">
            <v>11053198</v>
          </cell>
          <cell r="K8889">
            <v>0</v>
          </cell>
          <cell r="O8889" t="str">
            <v/>
          </cell>
        </row>
        <row r="8890">
          <cell r="B8890">
            <v>11053198</v>
          </cell>
          <cell r="K8890">
            <v>0</v>
          </cell>
          <cell r="O8890" t="str">
            <v/>
          </cell>
        </row>
        <row r="8891">
          <cell r="B8891">
            <v>11053198</v>
          </cell>
          <cell r="K8891">
            <v>0</v>
          </cell>
          <cell r="O8891" t="str">
            <v/>
          </cell>
        </row>
        <row r="8892">
          <cell r="B8892">
            <v>11053198</v>
          </cell>
          <cell r="K8892">
            <v>0</v>
          </cell>
          <cell r="O8892" t="str">
            <v/>
          </cell>
        </row>
        <row r="8893">
          <cell r="B8893">
            <v>11053198</v>
          </cell>
          <cell r="K8893">
            <v>0</v>
          </cell>
          <cell r="O8893" t="str">
            <v/>
          </cell>
        </row>
        <row r="8894">
          <cell r="B8894">
            <v>11053198</v>
          </cell>
          <cell r="K8894">
            <v>0</v>
          </cell>
          <cell r="O8894" t="str">
            <v/>
          </cell>
        </row>
        <row r="8895">
          <cell r="B8895">
            <v>11053198</v>
          </cell>
          <cell r="K8895">
            <v>0</v>
          </cell>
          <cell r="O8895" t="str">
            <v/>
          </cell>
        </row>
        <row r="8896">
          <cell r="B8896">
            <v>11053198</v>
          </cell>
          <cell r="K8896">
            <v>0</v>
          </cell>
          <cell r="O8896" t="str">
            <v/>
          </cell>
        </row>
        <row r="8897">
          <cell r="B8897">
            <v>11053198</v>
          </cell>
          <cell r="K8897">
            <v>0</v>
          </cell>
          <cell r="O8897" t="str">
            <v/>
          </cell>
        </row>
        <row r="8898">
          <cell r="B8898">
            <v>11053198</v>
          </cell>
          <cell r="K8898">
            <v>0</v>
          </cell>
          <cell r="O8898" t="str">
            <v/>
          </cell>
        </row>
        <row r="8899">
          <cell r="B8899">
            <v>11053198</v>
          </cell>
          <cell r="K8899">
            <v>0</v>
          </cell>
          <cell r="O8899" t="str">
            <v/>
          </cell>
        </row>
        <row r="8900">
          <cell r="B8900">
            <v>11053198</v>
          </cell>
          <cell r="K8900">
            <v>0</v>
          </cell>
          <cell r="O8900" t="str">
            <v/>
          </cell>
        </row>
        <row r="8901">
          <cell r="B8901">
            <v>11053198</v>
          </cell>
          <cell r="K8901">
            <v>0</v>
          </cell>
          <cell r="O8901" t="str">
            <v/>
          </cell>
        </row>
        <row r="8902">
          <cell r="B8902">
            <v>11053198</v>
          </cell>
          <cell r="K8902">
            <v>0</v>
          </cell>
          <cell r="O8902" t="str">
            <v/>
          </cell>
        </row>
        <row r="8903">
          <cell r="B8903">
            <v>11053198</v>
          </cell>
          <cell r="K8903">
            <v>0</v>
          </cell>
          <cell r="O8903" t="str">
            <v/>
          </cell>
        </row>
        <row r="8904">
          <cell r="B8904">
            <v>11053198</v>
          </cell>
          <cell r="K8904">
            <v>0</v>
          </cell>
          <cell r="O8904" t="str">
            <v/>
          </cell>
        </row>
        <row r="8905">
          <cell r="B8905">
            <v>11053198</v>
          </cell>
          <cell r="K8905">
            <v>0</v>
          </cell>
          <cell r="O8905" t="str">
            <v/>
          </cell>
        </row>
        <row r="8906">
          <cell r="B8906">
            <v>11053198</v>
          </cell>
          <cell r="K8906">
            <v>0</v>
          </cell>
          <cell r="O8906" t="str">
            <v/>
          </cell>
        </row>
        <row r="8907">
          <cell r="B8907">
            <v>11053198</v>
          </cell>
          <cell r="K8907">
            <v>0</v>
          </cell>
          <cell r="O8907" t="str">
            <v/>
          </cell>
        </row>
        <row r="8908">
          <cell r="B8908">
            <v>11053198</v>
          </cell>
          <cell r="K8908">
            <v>0</v>
          </cell>
          <cell r="O8908" t="str">
            <v/>
          </cell>
        </row>
        <row r="8909">
          <cell r="B8909">
            <v>11053199</v>
          </cell>
          <cell r="K8909">
            <v>-675000</v>
          </cell>
          <cell r="O8909" t="str">
            <v/>
          </cell>
        </row>
        <row r="8910">
          <cell r="B8910">
            <v>11053199</v>
          </cell>
          <cell r="K8910">
            <v>0</v>
          </cell>
          <cell r="O8910" t="str">
            <v/>
          </cell>
        </row>
        <row r="8911">
          <cell r="B8911">
            <v>11053199</v>
          </cell>
          <cell r="K8911">
            <v>-675000</v>
          </cell>
          <cell r="O8911" t="str">
            <v/>
          </cell>
        </row>
        <row r="8912">
          <cell r="B8912">
            <v>11053199</v>
          </cell>
          <cell r="K8912">
            <v>0</v>
          </cell>
          <cell r="O8912" t="str">
            <v/>
          </cell>
        </row>
        <row r="8913">
          <cell r="B8913">
            <v>11053199</v>
          </cell>
          <cell r="K8913">
            <v>-675000</v>
          </cell>
          <cell r="O8913" t="str">
            <v/>
          </cell>
        </row>
        <row r="8914">
          <cell r="B8914">
            <v>11053199</v>
          </cell>
          <cell r="K8914">
            <v>0</v>
          </cell>
          <cell r="O8914" t="str">
            <v/>
          </cell>
        </row>
        <row r="8915">
          <cell r="B8915">
            <v>11053199</v>
          </cell>
          <cell r="K8915">
            <v>-450000</v>
          </cell>
          <cell r="O8915" t="str">
            <v/>
          </cell>
        </row>
        <row r="8916">
          <cell r="B8916">
            <v>11053200</v>
          </cell>
          <cell r="K8916">
            <v>0</v>
          </cell>
          <cell r="O8916" t="str">
            <v/>
          </cell>
        </row>
        <row r="8917">
          <cell r="B8917">
            <v>11053200</v>
          </cell>
          <cell r="K8917">
            <v>0</v>
          </cell>
          <cell r="O8917" t="str">
            <v/>
          </cell>
        </row>
        <row r="8918">
          <cell r="B8918">
            <v>11053200</v>
          </cell>
          <cell r="K8918">
            <v>0</v>
          </cell>
          <cell r="O8918" t="str">
            <v/>
          </cell>
        </row>
        <row r="8919">
          <cell r="B8919">
            <v>11053200</v>
          </cell>
          <cell r="K8919">
            <v>0</v>
          </cell>
          <cell r="O8919" t="str">
            <v/>
          </cell>
        </row>
        <row r="8920">
          <cell r="B8920">
            <v>11053200</v>
          </cell>
          <cell r="K8920">
            <v>0</v>
          </cell>
          <cell r="O8920" t="str">
            <v/>
          </cell>
        </row>
        <row r="8921">
          <cell r="B8921">
            <v>11053200</v>
          </cell>
          <cell r="K8921">
            <v>0</v>
          </cell>
          <cell r="O8921" t="str">
            <v/>
          </cell>
        </row>
        <row r="8922">
          <cell r="B8922">
            <v>11053200</v>
          </cell>
          <cell r="K8922">
            <v>0</v>
          </cell>
          <cell r="O8922" t="str">
            <v/>
          </cell>
        </row>
        <row r="8923">
          <cell r="B8923">
            <v>11053200</v>
          </cell>
          <cell r="K8923">
            <v>0</v>
          </cell>
          <cell r="O8923" t="str">
            <v/>
          </cell>
        </row>
        <row r="8924">
          <cell r="B8924">
            <v>11053200</v>
          </cell>
          <cell r="K8924">
            <v>0</v>
          </cell>
          <cell r="O8924" t="str">
            <v/>
          </cell>
        </row>
        <row r="8925">
          <cell r="B8925">
            <v>11053200</v>
          </cell>
          <cell r="K8925">
            <v>0</v>
          </cell>
          <cell r="O8925" t="str">
            <v/>
          </cell>
        </row>
        <row r="8926">
          <cell r="B8926">
            <v>11053200</v>
          </cell>
          <cell r="K8926">
            <v>0</v>
          </cell>
          <cell r="O8926" t="str">
            <v/>
          </cell>
        </row>
        <row r="8927">
          <cell r="B8927">
            <v>11053200</v>
          </cell>
          <cell r="K8927">
            <v>0</v>
          </cell>
          <cell r="O8927" t="str">
            <v/>
          </cell>
        </row>
        <row r="8928">
          <cell r="B8928">
            <v>11053200</v>
          </cell>
          <cell r="K8928">
            <v>0</v>
          </cell>
          <cell r="O8928" t="str">
            <v/>
          </cell>
        </row>
        <row r="8929">
          <cell r="B8929">
            <v>11053200</v>
          </cell>
          <cell r="K8929">
            <v>0</v>
          </cell>
          <cell r="O8929" t="str">
            <v/>
          </cell>
        </row>
        <row r="8930">
          <cell r="B8930">
            <v>11053200</v>
          </cell>
          <cell r="K8930">
            <v>0</v>
          </cell>
          <cell r="O8930" t="str">
            <v/>
          </cell>
        </row>
        <row r="8931">
          <cell r="B8931">
            <v>11053200</v>
          </cell>
          <cell r="K8931">
            <v>0</v>
          </cell>
          <cell r="O8931" t="str">
            <v/>
          </cell>
        </row>
        <row r="8932">
          <cell r="B8932">
            <v>11053200</v>
          </cell>
          <cell r="K8932">
            <v>0</v>
          </cell>
          <cell r="O8932" t="str">
            <v/>
          </cell>
        </row>
        <row r="8933">
          <cell r="B8933">
            <v>11053200</v>
          </cell>
          <cell r="K8933">
            <v>0</v>
          </cell>
          <cell r="O8933" t="str">
            <v/>
          </cell>
        </row>
        <row r="8934">
          <cell r="B8934">
            <v>11053200</v>
          </cell>
          <cell r="K8934">
            <v>0</v>
          </cell>
          <cell r="O8934" t="str">
            <v/>
          </cell>
        </row>
        <row r="8935">
          <cell r="B8935">
            <v>11053200</v>
          </cell>
          <cell r="K8935">
            <v>0</v>
          </cell>
          <cell r="O8935" t="str">
            <v/>
          </cell>
        </row>
        <row r="8936">
          <cell r="B8936">
            <v>11053200</v>
          </cell>
          <cell r="K8936">
            <v>0</v>
          </cell>
          <cell r="O8936" t="str">
            <v/>
          </cell>
        </row>
        <row r="8937">
          <cell r="B8937">
            <v>11053200</v>
          </cell>
          <cell r="K8937">
            <v>0</v>
          </cell>
          <cell r="O8937" t="str">
            <v/>
          </cell>
        </row>
        <row r="8938">
          <cell r="B8938">
            <v>11053200</v>
          </cell>
          <cell r="K8938">
            <v>0</v>
          </cell>
          <cell r="O8938" t="str">
            <v/>
          </cell>
        </row>
        <row r="8939">
          <cell r="B8939">
            <v>11053200</v>
          </cell>
          <cell r="K8939">
            <v>0</v>
          </cell>
          <cell r="O8939" t="str">
            <v/>
          </cell>
        </row>
        <row r="8940">
          <cell r="B8940">
            <v>11053200</v>
          </cell>
          <cell r="K8940">
            <v>0</v>
          </cell>
          <cell r="O8940" t="str">
            <v/>
          </cell>
        </row>
        <row r="8941">
          <cell r="B8941">
            <v>11053200</v>
          </cell>
          <cell r="K8941">
            <v>0</v>
          </cell>
          <cell r="O8941" t="str">
            <v/>
          </cell>
        </row>
        <row r="8942">
          <cell r="B8942">
            <v>11053201</v>
          </cell>
          <cell r="K8942">
            <v>-750000</v>
          </cell>
          <cell r="O8942" t="str">
            <v/>
          </cell>
        </row>
        <row r="8943">
          <cell r="B8943">
            <v>11053201</v>
          </cell>
          <cell r="K8943">
            <v>0</v>
          </cell>
          <cell r="O8943" t="str">
            <v/>
          </cell>
        </row>
        <row r="8944">
          <cell r="B8944">
            <v>11053201</v>
          </cell>
          <cell r="K8944">
            <v>-750000</v>
          </cell>
          <cell r="O8944" t="str">
            <v/>
          </cell>
        </row>
        <row r="8945">
          <cell r="B8945">
            <v>11053201</v>
          </cell>
          <cell r="K8945">
            <v>0</v>
          </cell>
          <cell r="O8945" t="str">
            <v/>
          </cell>
        </row>
        <row r="8946">
          <cell r="B8946">
            <v>11053201</v>
          </cell>
          <cell r="K8946">
            <v>-1000000</v>
          </cell>
          <cell r="O8946" t="str">
            <v/>
          </cell>
        </row>
        <row r="8947">
          <cell r="B8947">
            <v>11053201</v>
          </cell>
          <cell r="K8947">
            <v>0</v>
          </cell>
          <cell r="O8947" t="str">
            <v/>
          </cell>
        </row>
        <row r="8948">
          <cell r="B8948">
            <v>11053201</v>
          </cell>
          <cell r="K8948">
            <v>0</v>
          </cell>
          <cell r="O8948" t="str">
            <v/>
          </cell>
        </row>
        <row r="8949">
          <cell r="B8949">
            <v>11053201</v>
          </cell>
          <cell r="K8949">
            <v>-750000</v>
          </cell>
          <cell r="O8949" t="str">
            <v/>
          </cell>
        </row>
        <row r="8950">
          <cell r="B8950">
            <v>11053201</v>
          </cell>
          <cell r="K8950">
            <v>0</v>
          </cell>
          <cell r="O8950" t="str">
            <v/>
          </cell>
        </row>
        <row r="8951">
          <cell r="B8951">
            <v>11053201</v>
          </cell>
          <cell r="K8951">
            <v>0</v>
          </cell>
          <cell r="O8951" t="str">
            <v/>
          </cell>
        </row>
        <row r="8952">
          <cell r="B8952">
            <v>11053201</v>
          </cell>
          <cell r="K8952">
            <v>0</v>
          </cell>
          <cell r="O8952" t="str">
            <v/>
          </cell>
        </row>
        <row r="8953">
          <cell r="B8953">
            <v>11053201</v>
          </cell>
          <cell r="K8953">
            <v>0</v>
          </cell>
          <cell r="O8953" t="str">
            <v/>
          </cell>
        </row>
        <row r="8954">
          <cell r="B8954">
            <v>11053201</v>
          </cell>
          <cell r="K8954">
            <v>-2250000</v>
          </cell>
          <cell r="O8954" t="str">
            <v/>
          </cell>
        </row>
        <row r="8955">
          <cell r="B8955">
            <v>11053201</v>
          </cell>
          <cell r="K8955">
            <v>0</v>
          </cell>
          <cell r="O8955" t="str">
            <v/>
          </cell>
        </row>
        <row r="8956">
          <cell r="B8956">
            <v>11053201</v>
          </cell>
          <cell r="K8956">
            <v>-1000000</v>
          </cell>
          <cell r="O8956" t="str">
            <v/>
          </cell>
        </row>
        <row r="8957">
          <cell r="B8957">
            <v>11053201</v>
          </cell>
          <cell r="K8957">
            <v>-750000</v>
          </cell>
          <cell r="O8957" t="str">
            <v/>
          </cell>
        </row>
        <row r="8958">
          <cell r="B8958">
            <v>11053201</v>
          </cell>
          <cell r="K8958">
            <v>0</v>
          </cell>
          <cell r="O8958" t="str">
            <v/>
          </cell>
        </row>
        <row r="8959">
          <cell r="B8959">
            <v>11053201</v>
          </cell>
          <cell r="K8959">
            <v>0</v>
          </cell>
          <cell r="O8959" t="str">
            <v/>
          </cell>
        </row>
        <row r="8960">
          <cell r="B8960">
            <v>11053201</v>
          </cell>
          <cell r="K8960">
            <v>0</v>
          </cell>
          <cell r="O8960" t="str">
            <v/>
          </cell>
        </row>
        <row r="8961">
          <cell r="B8961">
            <v>11053201</v>
          </cell>
          <cell r="K8961">
            <v>0</v>
          </cell>
          <cell r="O8961" t="str">
            <v/>
          </cell>
        </row>
        <row r="8962">
          <cell r="B8962">
            <v>11053201</v>
          </cell>
          <cell r="K8962">
            <v>0</v>
          </cell>
          <cell r="O8962" t="str">
            <v/>
          </cell>
        </row>
        <row r="8963">
          <cell r="B8963">
            <v>11053201</v>
          </cell>
          <cell r="K8963">
            <v>0</v>
          </cell>
          <cell r="O8963" t="str">
            <v/>
          </cell>
        </row>
        <row r="8964">
          <cell r="B8964">
            <v>11053202</v>
          </cell>
          <cell r="K8964">
            <v>0</v>
          </cell>
          <cell r="O8964" t="str">
            <v/>
          </cell>
        </row>
        <row r="8965">
          <cell r="B8965">
            <v>11053202</v>
          </cell>
          <cell r="K8965">
            <v>0</v>
          </cell>
          <cell r="O8965" t="str">
            <v/>
          </cell>
        </row>
        <row r="8966">
          <cell r="B8966">
            <v>11053202</v>
          </cell>
          <cell r="K8966">
            <v>-750000</v>
          </cell>
          <cell r="O8966" t="str">
            <v/>
          </cell>
        </row>
        <row r="8967">
          <cell r="B8967">
            <v>11053202</v>
          </cell>
          <cell r="K8967">
            <v>0</v>
          </cell>
          <cell r="O8967" t="str">
            <v/>
          </cell>
        </row>
        <row r="8968">
          <cell r="B8968">
            <v>11053202</v>
          </cell>
          <cell r="K8968">
            <v>0</v>
          </cell>
          <cell r="O8968" t="str">
            <v/>
          </cell>
        </row>
        <row r="8969">
          <cell r="B8969">
            <v>11053202</v>
          </cell>
          <cell r="K8969">
            <v>0</v>
          </cell>
          <cell r="O8969" t="str">
            <v/>
          </cell>
        </row>
        <row r="8970">
          <cell r="B8970">
            <v>11053203</v>
          </cell>
          <cell r="K8970">
            <v>-750000</v>
          </cell>
          <cell r="O8970" t="str">
            <v/>
          </cell>
        </row>
        <row r="8971">
          <cell r="B8971">
            <v>11053203</v>
          </cell>
          <cell r="K8971">
            <v>-750000</v>
          </cell>
          <cell r="O8971" t="str">
            <v/>
          </cell>
        </row>
        <row r="8972">
          <cell r="B8972">
            <v>11053203</v>
          </cell>
          <cell r="K8972">
            <v>0</v>
          </cell>
          <cell r="O8972" t="str">
            <v/>
          </cell>
        </row>
        <row r="8973">
          <cell r="B8973">
            <v>11053203</v>
          </cell>
          <cell r="K8973">
            <v>0</v>
          </cell>
          <cell r="O8973" t="str">
            <v/>
          </cell>
        </row>
        <row r="8974">
          <cell r="B8974">
            <v>11053203</v>
          </cell>
          <cell r="K8974">
            <v>0</v>
          </cell>
          <cell r="O8974" t="str">
            <v/>
          </cell>
        </row>
        <row r="8975">
          <cell r="B8975">
            <v>11053203</v>
          </cell>
          <cell r="K8975">
            <v>0</v>
          </cell>
          <cell r="O8975" t="str">
            <v/>
          </cell>
        </row>
        <row r="8976">
          <cell r="B8976">
            <v>11053203</v>
          </cell>
          <cell r="K8976">
            <v>-750000</v>
          </cell>
          <cell r="O8976" t="str">
            <v/>
          </cell>
        </row>
        <row r="8977">
          <cell r="B8977">
            <v>11053203</v>
          </cell>
          <cell r="K8977">
            <v>0</v>
          </cell>
          <cell r="O8977" t="str">
            <v/>
          </cell>
        </row>
        <row r="8978">
          <cell r="B8978">
            <v>11053203</v>
          </cell>
          <cell r="K8978">
            <v>0</v>
          </cell>
          <cell r="O8978" t="str">
            <v/>
          </cell>
        </row>
        <row r="8979">
          <cell r="B8979">
            <v>11053203</v>
          </cell>
          <cell r="K8979">
            <v>0</v>
          </cell>
          <cell r="O8979" t="str">
            <v/>
          </cell>
        </row>
        <row r="8980">
          <cell r="B8980">
            <v>11053203</v>
          </cell>
          <cell r="K8980">
            <v>0</v>
          </cell>
          <cell r="O8980" t="str">
            <v/>
          </cell>
        </row>
        <row r="8981">
          <cell r="B8981">
            <v>11053203</v>
          </cell>
          <cell r="K8981">
            <v>0</v>
          </cell>
          <cell r="O8981" t="str">
            <v/>
          </cell>
        </row>
        <row r="8982">
          <cell r="B8982">
            <v>11053203</v>
          </cell>
          <cell r="K8982">
            <v>0</v>
          </cell>
          <cell r="O8982" t="str">
            <v/>
          </cell>
        </row>
        <row r="8983">
          <cell r="B8983">
            <v>11053203</v>
          </cell>
          <cell r="K8983">
            <v>0</v>
          </cell>
          <cell r="O8983" t="str">
            <v/>
          </cell>
        </row>
        <row r="8984">
          <cell r="B8984">
            <v>11053203</v>
          </cell>
          <cell r="K8984">
            <v>0</v>
          </cell>
          <cell r="O8984" t="str">
            <v/>
          </cell>
        </row>
        <row r="8985">
          <cell r="B8985">
            <v>11053203</v>
          </cell>
          <cell r="K8985">
            <v>-750000</v>
          </cell>
          <cell r="O8985" t="str">
            <v/>
          </cell>
        </row>
        <row r="8986">
          <cell r="B8986">
            <v>11053203</v>
          </cell>
          <cell r="K8986">
            <v>0</v>
          </cell>
          <cell r="O8986" t="str">
            <v/>
          </cell>
        </row>
        <row r="8987">
          <cell r="B8987">
            <v>11053204</v>
          </cell>
          <cell r="K8987">
            <v>0</v>
          </cell>
          <cell r="O8987" t="str">
            <v/>
          </cell>
        </row>
        <row r="8988">
          <cell r="B8988">
            <v>11053204</v>
          </cell>
          <cell r="K8988">
            <v>0</v>
          </cell>
          <cell r="O8988" t="str">
            <v/>
          </cell>
        </row>
        <row r="8989">
          <cell r="B8989">
            <v>11053204</v>
          </cell>
          <cell r="K8989">
            <v>0</v>
          </cell>
          <cell r="O8989" t="str">
            <v/>
          </cell>
        </row>
        <row r="8990">
          <cell r="B8990">
            <v>11053204</v>
          </cell>
          <cell r="K8990">
            <v>0</v>
          </cell>
          <cell r="O8990" t="str">
            <v/>
          </cell>
        </row>
        <row r="8991">
          <cell r="B8991">
            <v>11053204</v>
          </cell>
          <cell r="K8991">
            <v>0</v>
          </cell>
          <cell r="O8991" t="str">
            <v/>
          </cell>
        </row>
        <row r="8992">
          <cell r="B8992">
            <v>11053204</v>
          </cell>
          <cell r="K8992">
            <v>0</v>
          </cell>
          <cell r="O8992" t="str">
            <v/>
          </cell>
        </row>
        <row r="8993">
          <cell r="B8993">
            <v>11053204</v>
          </cell>
          <cell r="K8993">
            <v>0</v>
          </cell>
          <cell r="O8993" t="str">
            <v/>
          </cell>
        </row>
        <row r="8994">
          <cell r="B8994">
            <v>11053204</v>
          </cell>
          <cell r="K8994">
            <v>0</v>
          </cell>
          <cell r="O8994" t="str">
            <v/>
          </cell>
        </row>
        <row r="8995">
          <cell r="B8995">
            <v>11053204</v>
          </cell>
          <cell r="K8995">
            <v>0</v>
          </cell>
          <cell r="O8995" t="str">
            <v/>
          </cell>
        </row>
        <row r="8996">
          <cell r="B8996">
            <v>11053204</v>
          </cell>
          <cell r="K8996">
            <v>0</v>
          </cell>
          <cell r="O8996" t="str">
            <v/>
          </cell>
        </row>
        <row r="8997">
          <cell r="B8997">
            <v>11053204</v>
          </cell>
          <cell r="K8997">
            <v>0</v>
          </cell>
          <cell r="O8997" t="str">
            <v/>
          </cell>
        </row>
        <row r="8998">
          <cell r="B8998">
            <v>11053204</v>
          </cell>
          <cell r="K8998">
            <v>0</v>
          </cell>
          <cell r="O8998" t="str">
            <v/>
          </cell>
        </row>
        <row r="8999">
          <cell r="B8999">
            <v>11053204</v>
          </cell>
          <cell r="K8999">
            <v>0</v>
          </cell>
          <cell r="O8999" t="str">
            <v/>
          </cell>
        </row>
        <row r="9000">
          <cell r="B9000">
            <v>11053204</v>
          </cell>
          <cell r="K9000">
            <v>0</v>
          </cell>
          <cell r="O9000" t="str">
            <v/>
          </cell>
        </row>
        <row r="9001">
          <cell r="B9001">
            <v>11053204</v>
          </cell>
          <cell r="K9001">
            <v>0</v>
          </cell>
          <cell r="O9001" t="str">
            <v/>
          </cell>
        </row>
        <row r="9002">
          <cell r="B9002">
            <v>11053204</v>
          </cell>
          <cell r="K9002">
            <v>0</v>
          </cell>
          <cell r="O9002" t="str">
            <v/>
          </cell>
        </row>
        <row r="9003">
          <cell r="B9003">
            <v>11053204</v>
          </cell>
          <cell r="K9003">
            <v>0</v>
          </cell>
          <cell r="O9003" t="str">
            <v/>
          </cell>
        </row>
        <row r="9004">
          <cell r="B9004">
            <v>11053204</v>
          </cell>
          <cell r="K9004">
            <v>0</v>
          </cell>
          <cell r="O9004" t="str">
            <v/>
          </cell>
        </row>
        <row r="9005">
          <cell r="B9005">
            <v>11053204</v>
          </cell>
          <cell r="K9005">
            <v>0</v>
          </cell>
          <cell r="O9005" t="str">
            <v/>
          </cell>
        </row>
        <row r="9006">
          <cell r="B9006">
            <v>11053204</v>
          </cell>
          <cell r="K9006">
            <v>0</v>
          </cell>
          <cell r="O9006" t="str">
            <v/>
          </cell>
        </row>
        <row r="9007">
          <cell r="B9007">
            <v>11053204</v>
          </cell>
          <cell r="K9007">
            <v>0</v>
          </cell>
          <cell r="O9007" t="str">
            <v/>
          </cell>
        </row>
        <row r="9008">
          <cell r="B9008">
            <v>11053204</v>
          </cell>
          <cell r="K9008">
            <v>0</v>
          </cell>
          <cell r="O9008" t="str">
            <v/>
          </cell>
        </row>
        <row r="9009">
          <cell r="B9009">
            <v>11053204</v>
          </cell>
          <cell r="K9009">
            <v>0</v>
          </cell>
          <cell r="O9009" t="str">
            <v/>
          </cell>
        </row>
        <row r="9010">
          <cell r="B9010">
            <v>11053204</v>
          </cell>
          <cell r="K9010">
            <v>0</v>
          </cell>
          <cell r="O9010" t="str">
            <v/>
          </cell>
        </row>
        <row r="9011">
          <cell r="B9011">
            <v>11053204</v>
          </cell>
          <cell r="K9011">
            <v>0</v>
          </cell>
          <cell r="O9011" t="str">
            <v/>
          </cell>
        </row>
        <row r="9012">
          <cell r="B9012">
            <v>11053204</v>
          </cell>
          <cell r="K9012">
            <v>0</v>
          </cell>
          <cell r="O9012" t="str">
            <v/>
          </cell>
        </row>
        <row r="9013">
          <cell r="B9013">
            <v>11053205</v>
          </cell>
          <cell r="K9013">
            <v>0</v>
          </cell>
          <cell r="O9013" t="str">
            <v/>
          </cell>
        </row>
        <row r="9014">
          <cell r="B9014">
            <v>11053205</v>
          </cell>
          <cell r="K9014">
            <v>0</v>
          </cell>
          <cell r="O9014" t="str">
            <v/>
          </cell>
        </row>
        <row r="9015">
          <cell r="B9015">
            <v>11053205</v>
          </cell>
          <cell r="K9015">
            <v>0</v>
          </cell>
          <cell r="O9015" t="str">
            <v/>
          </cell>
        </row>
        <row r="9016">
          <cell r="B9016">
            <v>11053205</v>
          </cell>
          <cell r="K9016">
            <v>0</v>
          </cell>
          <cell r="O9016" t="str">
            <v/>
          </cell>
        </row>
        <row r="9017">
          <cell r="B9017">
            <v>11053205</v>
          </cell>
          <cell r="K9017">
            <v>0</v>
          </cell>
          <cell r="O9017" t="str">
            <v/>
          </cell>
        </row>
        <row r="9018">
          <cell r="B9018">
            <v>11053205</v>
          </cell>
          <cell r="K9018">
            <v>0</v>
          </cell>
          <cell r="O9018" t="str">
            <v/>
          </cell>
        </row>
        <row r="9019">
          <cell r="B9019">
            <v>11053205</v>
          </cell>
          <cell r="K9019">
            <v>0</v>
          </cell>
          <cell r="O9019" t="str">
            <v/>
          </cell>
        </row>
        <row r="9020">
          <cell r="B9020">
            <v>11053205</v>
          </cell>
          <cell r="K9020">
            <v>0</v>
          </cell>
          <cell r="O9020" t="str">
            <v/>
          </cell>
        </row>
        <row r="9021">
          <cell r="B9021">
            <v>11053205</v>
          </cell>
          <cell r="K9021">
            <v>0</v>
          </cell>
          <cell r="O9021" t="str">
            <v/>
          </cell>
        </row>
        <row r="9022">
          <cell r="B9022">
            <v>11053205</v>
          </cell>
          <cell r="K9022">
            <v>0</v>
          </cell>
          <cell r="O9022" t="str">
            <v/>
          </cell>
        </row>
        <row r="9023">
          <cell r="B9023">
            <v>11053205</v>
          </cell>
          <cell r="K9023">
            <v>0</v>
          </cell>
          <cell r="O9023" t="str">
            <v/>
          </cell>
        </row>
        <row r="9024">
          <cell r="B9024">
            <v>11053205</v>
          </cell>
          <cell r="K9024">
            <v>0</v>
          </cell>
          <cell r="O9024" t="str">
            <v/>
          </cell>
        </row>
        <row r="9025">
          <cell r="B9025">
            <v>11053205</v>
          </cell>
          <cell r="K9025">
            <v>0</v>
          </cell>
          <cell r="O9025" t="str">
            <v/>
          </cell>
        </row>
        <row r="9026">
          <cell r="B9026">
            <v>11053205</v>
          </cell>
          <cell r="K9026">
            <v>0</v>
          </cell>
          <cell r="O9026" t="str">
            <v/>
          </cell>
        </row>
        <row r="9027">
          <cell r="B9027">
            <v>11053205</v>
          </cell>
          <cell r="K9027">
            <v>0</v>
          </cell>
          <cell r="O9027" t="str">
            <v/>
          </cell>
        </row>
        <row r="9028">
          <cell r="B9028">
            <v>11053205</v>
          </cell>
          <cell r="K9028">
            <v>0</v>
          </cell>
          <cell r="O9028" t="str">
            <v/>
          </cell>
        </row>
        <row r="9029">
          <cell r="B9029">
            <v>11053205</v>
          </cell>
          <cell r="K9029">
            <v>0</v>
          </cell>
          <cell r="O9029" t="str">
            <v/>
          </cell>
        </row>
        <row r="9030">
          <cell r="B9030">
            <v>11053205</v>
          </cell>
          <cell r="K9030">
            <v>0</v>
          </cell>
          <cell r="O9030" t="str">
            <v/>
          </cell>
        </row>
        <row r="9031">
          <cell r="B9031">
            <v>11053205</v>
          </cell>
          <cell r="K9031">
            <v>0</v>
          </cell>
          <cell r="O9031" t="str">
            <v/>
          </cell>
        </row>
        <row r="9032">
          <cell r="B9032">
            <v>11053205</v>
          </cell>
          <cell r="K9032">
            <v>0</v>
          </cell>
          <cell r="O9032" t="str">
            <v/>
          </cell>
        </row>
        <row r="9033">
          <cell r="B9033">
            <v>11053205</v>
          </cell>
          <cell r="K9033">
            <v>0</v>
          </cell>
          <cell r="O9033" t="str">
            <v/>
          </cell>
        </row>
        <row r="9034">
          <cell r="B9034">
            <v>11053205</v>
          </cell>
          <cell r="K9034">
            <v>0</v>
          </cell>
          <cell r="O9034" t="str">
            <v/>
          </cell>
        </row>
        <row r="9035">
          <cell r="B9035">
            <v>11053205</v>
          </cell>
          <cell r="K9035">
            <v>0</v>
          </cell>
          <cell r="O9035" t="str">
            <v/>
          </cell>
        </row>
        <row r="9036">
          <cell r="B9036">
            <v>11053205</v>
          </cell>
          <cell r="K9036">
            <v>0</v>
          </cell>
          <cell r="O9036" t="str">
            <v/>
          </cell>
        </row>
        <row r="9037">
          <cell r="B9037">
            <v>11053205</v>
          </cell>
          <cell r="K9037">
            <v>0</v>
          </cell>
          <cell r="O9037" t="str">
            <v/>
          </cell>
        </row>
        <row r="9038">
          <cell r="B9038">
            <v>11053205</v>
          </cell>
          <cell r="K9038">
            <v>0</v>
          </cell>
          <cell r="O9038" t="str">
            <v/>
          </cell>
        </row>
        <row r="9039">
          <cell r="B9039">
            <v>11053206</v>
          </cell>
          <cell r="K9039">
            <v>0</v>
          </cell>
          <cell r="O9039" t="str">
            <v/>
          </cell>
        </row>
        <row r="9040">
          <cell r="B9040">
            <v>11053206</v>
          </cell>
          <cell r="K9040">
            <v>0</v>
          </cell>
          <cell r="O9040" t="str">
            <v/>
          </cell>
        </row>
        <row r="9041">
          <cell r="B9041">
            <v>11053206</v>
          </cell>
          <cell r="K9041">
            <v>0</v>
          </cell>
          <cell r="O9041" t="str">
            <v/>
          </cell>
        </row>
        <row r="9042">
          <cell r="B9042">
            <v>11053206</v>
          </cell>
          <cell r="K9042">
            <v>0</v>
          </cell>
          <cell r="O9042" t="str">
            <v/>
          </cell>
        </row>
        <row r="9043">
          <cell r="B9043">
            <v>11053206</v>
          </cell>
          <cell r="K9043">
            <v>0</v>
          </cell>
          <cell r="O9043" t="str">
            <v/>
          </cell>
        </row>
        <row r="9044">
          <cell r="B9044">
            <v>11053206</v>
          </cell>
          <cell r="K9044">
            <v>0</v>
          </cell>
          <cell r="O9044" t="str">
            <v/>
          </cell>
        </row>
        <row r="9045">
          <cell r="B9045">
            <v>11053206</v>
          </cell>
          <cell r="K9045">
            <v>0</v>
          </cell>
          <cell r="O9045" t="str">
            <v/>
          </cell>
        </row>
        <row r="9046">
          <cell r="B9046">
            <v>11053206</v>
          </cell>
          <cell r="K9046">
            <v>0</v>
          </cell>
          <cell r="O9046" t="str">
            <v/>
          </cell>
        </row>
        <row r="9047">
          <cell r="B9047">
            <v>11053206</v>
          </cell>
          <cell r="K9047">
            <v>0</v>
          </cell>
          <cell r="O9047" t="str">
            <v/>
          </cell>
        </row>
        <row r="9048">
          <cell r="B9048">
            <v>11053206</v>
          </cell>
          <cell r="K9048">
            <v>0</v>
          </cell>
          <cell r="O9048" t="str">
            <v/>
          </cell>
        </row>
        <row r="9049">
          <cell r="B9049">
            <v>11053206</v>
          </cell>
          <cell r="K9049">
            <v>0</v>
          </cell>
          <cell r="O9049" t="str">
            <v/>
          </cell>
        </row>
        <row r="9050">
          <cell r="B9050">
            <v>11053206</v>
          </cell>
          <cell r="K9050">
            <v>0</v>
          </cell>
          <cell r="O9050" t="str">
            <v/>
          </cell>
        </row>
        <row r="9051">
          <cell r="B9051">
            <v>11053206</v>
          </cell>
          <cell r="K9051">
            <v>0</v>
          </cell>
          <cell r="O9051" t="str">
            <v/>
          </cell>
        </row>
        <row r="9052">
          <cell r="B9052">
            <v>11053206</v>
          </cell>
          <cell r="K9052">
            <v>0</v>
          </cell>
          <cell r="O9052" t="str">
            <v/>
          </cell>
        </row>
        <row r="9053">
          <cell r="B9053">
            <v>11053206</v>
          </cell>
          <cell r="K9053">
            <v>0</v>
          </cell>
          <cell r="O9053" t="str">
            <v/>
          </cell>
        </row>
        <row r="9054">
          <cell r="B9054">
            <v>11053206</v>
          </cell>
          <cell r="K9054">
            <v>0</v>
          </cell>
          <cell r="O9054" t="str">
            <v/>
          </cell>
        </row>
        <row r="9055">
          <cell r="B9055">
            <v>11053206</v>
          </cell>
          <cell r="K9055">
            <v>0</v>
          </cell>
          <cell r="O9055" t="str">
            <v/>
          </cell>
        </row>
        <row r="9056">
          <cell r="B9056">
            <v>11053206</v>
          </cell>
          <cell r="K9056">
            <v>0</v>
          </cell>
          <cell r="O9056" t="str">
            <v/>
          </cell>
        </row>
        <row r="9057">
          <cell r="B9057">
            <v>11053206</v>
          </cell>
          <cell r="K9057">
            <v>0</v>
          </cell>
          <cell r="O9057" t="str">
            <v/>
          </cell>
        </row>
        <row r="9058">
          <cell r="B9058">
            <v>11053206</v>
          </cell>
          <cell r="K9058">
            <v>0</v>
          </cell>
          <cell r="O9058" t="str">
            <v/>
          </cell>
        </row>
        <row r="9059">
          <cell r="B9059">
            <v>11053206</v>
          </cell>
          <cell r="K9059">
            <v>0</v>
          </cell>
          <cell r="O9059" t="str">
            <v/>
          </cell>
        </row>
        <row r="9060">
          <cell r="B9060">
            <v>11053206</v>
          </cell>
          <cell r="K9060">
            <v>0</v>
          </cell>
          <cell r="O9060" t="str">
            <v/>
          </cell>
        </row>
        <row r="9061">
          <cell r="B9061">
            <v>11053206</v>
          </cell>
          <cell r="K9061">
            <v>0</v>
          </cell>
          <cell r="O9061" t="str">
            <v/>
          </cell>
        </row>
        <row r="9062">
          <cell r="B9062">
            <v>11053206</v>
          </cell>
          <cell r="K9062">
            <v>0</v>
          </cell>
          <cell r="O9062" t="str">
            <v/>
          </cell>
        </row>
        <row r="9063">
          <cell r="B9063">
            <v>11053206</v>
          </cell>
          <cell r="K9063">
            <v>0</v>
          </cell>
          <cell r="O9063" t="str">
            <v/>
          </cell>
        </row>
        <row r="9064">
          <cell r="B9064">
            <v>11053206</v>
          </cell>
          <cell r="K9064">
            <v>0</v>
          </cell>
          <cell r="O9064" t="str">
            <v/>
          </cell>
        </row>
        <row r="9065">
          <cell r="B9065">
            <v>11053207</v>
          </cell>
          <cell r="K9065">
            <v>-750000</v>
          </cell>
          <cell r="O9065" t="str">
            <v/>
          </cell>
        </row>
        <row r="9066">
          <cell r="B9066">
            <v>11053207</v>
          </cell>
          <cell r="K9066">
            <v>-500000</v>
          </cell>
          <cell r="O9066" t="str">
            <v/>
          </cell>
        </row>
        <row r="9067">
          <cell r="B9067">
            <v>11053207</v>
          </cell>
          <cell r="K9067">
            <v>0</v>
          </cell>
          <cell r="O9067" t="str">
            <v/>
          </cell>
        </row>
        <row r="9068">
          <cell r="B9068">
            <v>11053207</v>
          </cell>
          <cell r="K9068">
            <v>0</v>
          </cell>
          <cell r="O9068" t="str">
            <v/>
          </cell>
        </row>
        <row r="9069">
          <cell r="B9069">
            <v>11053207</v>
          </cell>
          <cell r="K9069">
            <v>0</v>
          </cell>
          <cell r="O9069" t="str">
            <v/>
          </cell>
        </row>
        <row r="9070">
          <cell r="B9070">
            <v>11053207</v>
          </cell>
          <cell r="K9070">
            <v>-750000</v>
          </cell>
          <cell r="O9070" t="str">
            <v/>
          </cell>
        </row>
        <row r="9071">
          <cell r="B9071">
            <v>11053207</v>
          </cell>
          <cell r="K9071">
            <v>-500000</v>
          </cell>
          <cell r="O9071" t="str">
            <v/>
          </cell>
        </row>
        <row r="9072">
          <cell r="B9072">
            <v>11053207</v>
          </cell>
          <cell r="K9072">
            <v>0</v>
          </cell>
          <cell r="O9072" t="str">
            <v/>
          </cell>
        </row>
        <row r="9073">
          <cell r="B9073">
            <v>11053207</v>
          </cell>
          <cell r="K9073">
            <v>0</v>
          </cell>
          <cell r="O9073" t="str">
            <v/>
          </cell>
        </row>
        <row r="9074">
          <cell r="B9074">
            <v>11053207</v>
          </cell>
          <cell r="K9074">
            <v>-750000</v>
          </cell>
          <cell r="O9074" t="str">
            <v/>
          </cell>
        </row>
        <row r="9075">
          <cell r="B9075">
            <v>11053207</v>
          </cell>
          <cell r="K9075">
            <v>0</v>
          </cell>
          <cell r="O9075" t="str">
            <v/>
          </cell>
        </row>
        <row r="9076">
          <cell r="B9076">
            <v>11053209</v>
          </cell>
          <cell r="K9076">
            <v>0</v>
          </cell>
          <cell r="O9076" t="str">
            <v/>
          </cell>
        </row>
        <row r="9077">
          <cell r="B9077">
            <v>11053209</v>
          </cell>
          <cell r="K9077">
            <v>0</v>
          </cell>
          <cell r="O9077" t="str">
            <v/>
          </cell>
        </row>
        <row r="9078">
          <cell r="B9078">
            <v>11053209</v>
          </cell>
          <cell r="K9078">
            <v>0</v>
          </cell>
          <cell r="O9078" t="str">
            <v/>
          </cell>
        </row>
        <row r="9079">
          <cell r="B9079">
            <v>11053209</v>
          </cell>
          <cell r="K9079">
            <v>0</v>
          </cell>
          <cell r="O9079" t="str">
            <v/>
          </cell>
        </row>
        <row r="9080">
          <cell r="B9080">
            <v>11053209</v>
          </cell>
          <cell r="K9080">
            <v>0</v>
          </cell>
          <cell r="O9080" t="str">
            <v/>
          </cell>
        </row>
        <row r="9081">
          <cell r="B9081">
            <v>11053209</v>
          </cell>
          <cell r="K9081">
            <v>0</v>
          </cell>
          <cell r="O9081" t="str">
            <v/>
          </cell>
        </row>
        <row r="9082">
          <cell r="B9082">
            <v>11053209</v>
          </cell>
          <cell r="K9082">
            <v>0</v>
          </cell>
          <cell r="O9082" t="str">
            <v/>
          </cell>
        </row>
        <row r="9083">
          <cell r="B9083">
            <v>11053209</v>
          </cell>
          <cell r="K9083">
            <v>0</v>
          </cell>
          <cell r="O9083" t="str">
            <v/>
          </cell>
        </row>
        <row r="9084">
          <cell r="B9084">
            <v>11053209</v>
          </cell>
          <cell r="K9084">
            <v>0</v>
          </cell>
          <cell r="O9084" t="str">
            <v/>
          </cell>
        </row>
        <row r="9085">
          <cell r="B9085">
            <v>11053209</v>
          </cell>
          <cell r="K9085">
            <v>0</v>
          </cell>
          <cell r="O9085" t="str">
            <v/>
          </cell>
        </row>
        <row r="9086">
          <cell r="B9086">
            <v>11053209</v>
          </cell>
          <cell r="K9086">
            <v>0</v>
          </cell>
          <cell r="O9086" t="str">
            <v/>
          </cell>
        </row>
        <row r="9087">
          <cell r="B9087">
            <v>11053209</v>
          </cell>
          <cell r="K9087">
            <v>0</v>
          </cell>
          <cell r="O9087" t="str">
            <v/>
          </cell>
        </row>
        <row r="9088">
          <cell r="B9088">
            <v>11053209</v>
          </cell>
          <cell r="K9088">
            <v>0</v>
          </cell>
          <cell r="O9088" t="str">
            <v/>
          </cell>
        </row>
        <row r="9089">
          <cell r="B9089">
            <v>11053209</v>
          </cell>
          <cell r="K9089">
            <v>0</v>
          </cell>
          <cell r="O9089" t="str">
            <v/>
          </cell>
        </row>
        <row r="9090">
          <cell r="B9090">
            <v>11053209</v>
          </cell>
          <cell r="K9090">
            <v>0</v>
          </cell>
          <cell r="O9090" t="str">
            <v/>
          </cell>
        </row>
        <row r="9091">
          <cell r="B9091">
            <v>11053209</v>
          </cell>
          <cell r="K9091">
            <v>0</v>
          </cell>
          <cell r="O9091" t="str">
            <v/>
          </cell>
        </row>
        <row r="9092">
          <cell r="B9092">
            <v>11053209</v>
          </cell>
          <cell r="K9092">
            <v>0</v>
          </cell>
          <cell r="O9092" t="str">
            <v/>
          </cell>
        </row>
        <row r="9093">
          <cell r="B9093">
            <v>11053209</v>
          </cell>
          <cell r="K9093">
            <v>0</v>
          </cell>
          <cell r="O9093" t="str">
            <v/>
          </cell>
        </row>
        <row r="9094">
          <cell r="B9094">
            <v>11053209</v>
          </cell>
          <cell r="K9094">
            <v>0</v>
          </cell>
          <cell r="O9094" t="str">
            <v/>
          </cell>
        </row>
        <row r="9095">
          <cell r="B9095">
            <v>11053209</v>
          </cell>
          <cell r="K9095">
            <v>0</v>
          </cell>
          <cell r="O9095" t="str">
            <v/>
          </cell>
        </row>
        <row r="9096">
          <cell r="B9096">
            <v>11053209</v>
          </cell>
          <cell r="K9096">
            <v>0</v>
          </cell>
          <cell r="O9096" t="str">
            <v/>
          </cell>
        </row>
        <row r="9097">
          <cell r="B9097">
            <v>11053209</v>
          </cell>
          <cell r="K9097">
            <v>0</v>
          </cell>
          <cell r="O9097" t="str">
            <v/>
          </cell>
        </row>
        <row r="9098">
          <cell r="B9098">
            <v>11053209</v>
          </cell>
          <cell r="K9098">
            <v>0</v>
          </cell>
          <cell r="O9098" t="str">
            <v/>
          </cell>
        </row>
        <row r="9099">
          <cell r="B9099">
            <v>11053209</v>
          </cell>
          <cell r="K9099">
            <v>0</v>
          </cell>
          <cell r="O9099" t="str">
            <v/>
          </cell>
        </row>
        <row r="9100">
          <cell r="B9100">
            <v>11053209</v>
          </cell>
          <cell r="K9100">
            <v>0</v>
          </cell>
          <cell r="O9100" t="str">
            <v/>
          </cell>
        </row>
        <row r="9101">
          <cell r="B9101">
            <v>11053209</v>
          </cell>
          <cell r="K9101">
            <v>0</v>
          </cell>
          <cell r="O9101" t="str">
            <v/>
          </cell>
        </row>
        <row r="9102">
          <cell r="B9102">
            <v>11053210</v>
          </cell>
          <cell r="K9102">
            <v>0</v>
          </cell>
          <cell r="O9102" t="str">
            <v/>
          </cell>
        </row>
        <row r="9103">
          <cell r="B9103">
            <v>11053210</v>
          </cell>
          <cell r="K9103">
            <v>0</v>
          </cell>
          <cell r="O9103" t="str">
            <v/>
          </cell>
        </row>
        <row r="9104">
          <cell r="B9104">
            <v>11053210</v>
          </cell>
          <cell r="K9104">
            <v>0</v>
          </cell>
          <cell r="O9104" t="str">
            <v/>
          </cell>
        </row>
        <row r="9105">
          <cell r="B9105">
            <v>11053210</v>
          </cell>
          <cell r="K9105">
            <v>0</v>
          </cell>
          <cell r="O9105" t="str">
            <v/>
          </cell>
        </row>
        <row r="9106">
          <cell r="B9106">
            <v>11053210</v>
          </cell>
          <cell r="K9106">
            <v>0</v>
          </cell>
          <cell r="O9106" t="str">
            <v/>
          </cell>
        </row>
        <row r="9107">
          <cell r="B9107">
            <v>11053210</v>
          </cell>
          <cell r="K9107">
            <v>0</v>
          </cell>
          <cell r="O9107" t="str">
            <v/>
          </cell>
        </row>
        <row r="9108">
          <cell r="B9108">
            <v>11053210</v>
          </cell>
          <cell r="K9108">
            <v>0</v>
          </cell>
          <cell r="O9108" t="str">
            <v/>
          </cell>
        </row>
        <row r="9109">
          <cell r="B9109">
            <v>11053210</v>
          </cell>
          <cell r="K9109">
            <v>0</v>
          </cell>
          <cell r="O9109" t="str">
            <v/>
          </cell>
        </row>
        <row r="9110">
          <cell r="B9110">
            <v>11053210</v>
          </cell>
          <cell r="K9110">
            <v>0</v>
          </cell>
          <cell r="O9110" t="str">
            <v/>
          </cell>
        </row>
        <row r="9111">
          <cell r="B9111">
            <v>11053210</v>
          </cell>
          <cell r="K9111">
            <v>0</v>
          </cell>
          <cell r="O9111" t="str">
            <v/>
          </cell>
        </row>
        <row r="9112">
          <cell r="B9112">
            <v>11053210</v>
          </cell>
          <cell r="K9112">
            <v>0</v>
          </cell>
          <cell r="O9112" t="str">
            <v/>
          </cell>
        </row>
        <row r="9113">
          <cell r="B9113">
            <v>11053210</v>
          </cell>
          <cell r="K9113">
            <v>0</v>
          </cell>
          <cell r="O9113" t="str">
            <v/>
          </cell>
        </row>
        <row r="9114">
          <cell r="B9114">
            <v>11053210</v>
          </cell>
          <cell r="K9114">
            <v>0</v>
          </cell>
          <cell r="O9114" t="str">
            <v/>
          </cell>
        </row>
        <row r="9115">
          <cell r="B9115">
            <v>11053210</v>
          </cell>
          <cell r="K9115">
            <v>0</v>
          </cell>
          <cell r="O9115" t="str">
            <v/>
          </cell>
        </row>
        <row r="9116">
          <cell r="B9116">
            <v>11053210</v>
          </cell>
          <cell r="K9116">
            <v>0</v>
          </cell>
          <cell r="O9116" t="str">
            <v/>
          </cell>
        </row>
        <row r="9117">
          <cell r="B9117">
            <v>11053210</v>
          </cell>
          <cell r="K9117">
            <v>0</v>
          </cell>
          <cell r="O9117" t="str">
            <v/>
          </cell>
        </row>
        <row r="9118">
          <cell r="B9118">
            <v>11053210</v>
          </cell>
          <cell r="K9118">
            <v>0</v>
          </cell>
          <cell r="O9118" t="str">
            <v/>
          </cell>
        </row>
        <row r="9119">
          <cell r="B9119">
            <v>11053210</v>
          </cell>
          <cell r="K9119">
            <v>0</v>
          </cell>
          <cell r="O9119" t="str">
            <v/>
          </cell>
        </row>
        <row r="9120">
          <cell r="B9120">
            <v>11053210</v>
          </cell>
          <cell r="K9120">
            <v>0</v>
          </cell>
          <cell r="O9120" t="str">
            <v/>
          </cell>
        </row>
        <row r="9121">
          <cell r="B9121">
            <v>11053210</v>
          </cell>
          <cell r="K9121">
            <v>0</v>
          </cell>
          <cell r="O9121" t="str">
            <v/>
          </cell>
        </row>
        <row r="9122">
          <cell r="B9122">
            <v>11053210</v>
          </cell>
          <cell r="K9122">
            <v>0</v>
          </cell>
          <cell r="O9122" t="str">
            <v/>
          </cell>
        </row>
        <row r="9123">
          <cell r="B9123">
            <v>11053210</v>
          </cell>
          <cell r="K9123">
            <v>0</v>
          </cell>
          <cell r="O9123" t="str">
            <v/>
          </cell>
        </row>
        <row r="9124">
          <cell r="B9124">
            <v>11053210</v>
          </cell>
          <cell r="K9124">
            <v>0</v>
          </cell>
          <cell r="O9124" t="str">
            <v/>
          </cell>
        </row>
        <row r="9125">
          <cell r="B9125">
            <v>11053210</v>
          </cell>
          <cell r="K9125">
            <v>0</v>
          </cell>
          <cell r="O9125" t="str">
            <v/>
          </cell>
        </row>
        <row r="9126">
          <cell r="B9126">
            <v>11053210</v>
          </cell>
          <cell r="K9126">
            <v>0</v>
          </cell>
          <cell r="O9126" t="str">
            <v/>
          </cell>
        </row>
        <row r="9127">
          <cell r="B9127">
            <v>11053210</v>
          </cell>
          <cell r="K9127">
            <v>0</v>
          </cell>
          <cell r="O9127" t="str">
            <v/>
          </cell>
        </row>
        <row r="9128">
          <cell r="B9128">
            <v>11053211</v>
          </cell>
          <cell r="K9128">
            <v>750000</v>
          </cell>
          <cell r="O9128" t="str">
            <v>Kiemtra</v>
          </cell>
        </row>
        <row r="9129">
          <cell r="B9129">
            <v>11053211</v>
          </cell>
          <cell r="K9129">
            <v>-750000</v>
          </cell>
          <cell r="O9129" t="str">
            <v>Kiemtra</v>
          </cell>
        </row>
        <row r="9130">
          <cell r="B9130">
            <v>11053211</v>
          </cell>
          <cell r="K9130">
            <v>0</v>
          </cell>
          <cell r="O9130" t="str">
            <v/>
          </cell>
        </row>
        <row r="9131">
          <cell r="B9131">
            <v>11053211</v>
          </cell>
          <cell r="K9131">
            <v>750000</v>
          </cell>
          <cell r="O9131" t="str">
            <v>Kiemtra</v>
          </cell>
        </row>
        <row r="9132">
          <cell r="B9132">
            <v>11053211</v>
          </cell>
          <cell r="K9132">
            <v>0</v>
          </cell>
          <cell r="O9132" t="str">
            <v/>
          </cell>
        </row>
        <row r="9133">
          <cell r="B9133">
            <v>11053211</v>
          </cell>
          <cell r="K9133">
            <v>0</v>
          </cell>
          <cell r="O9133" t="str">
            <v/>
          </cell>
        </row>
        <row r="9134">
          <cell r="B9134">
            <v>11053211</v>
          </cell>
          <cell r="K9134">
            <v>-750000</v>
          </cell>
          <cell r="O9134" t="str">
            <v>Kiemtra</v>
          </cell>
        </row>
        <row r="9135">
          <cell r="B9135">
            <v>11053211</v>
          </cell>
          <cell r="K9135">
            <v>0</v>
          </cell>
          <cell r="O9135" t="str">
            <v/>
          </cell>
        </row>
        <row r="9136">
          <cell r="B9136">
            <v>11053211</v>
          </cell>
          <cell r="K9136">
            <v>0</v>
          </cell>
          <cell r="O9136" t="str">
            <v/>
          </cell>
        </row>
        <row r="9137">
          <cell r="B9137">
            <v>11053211</v>
          </cell>
          <cell r="K9137">
            <v>0</v>
          </cell>
          <cell r="O9137" t="str">
            <v/>
          </cell>
        </row>
        <row r="9138">
          <cell r="B9138">
            <v>11053211</v>
          </cell>
          <cell r="K9138">
            <v>0</v>
          </cell>
          <cell r="O9138" t="str">
            <v/>
          </cell>
        </row>
        <row r="9139">
          <cell r="B9139">
            <v>11053211</v>
          </cell>
          <cell r="K9139">
            <v>0</v>
          </cell>
          <cell r="O9139" t="str">
            <v/>
          </cell>
        </row>
        <row r="9140">
          <cell r="B9140">
            <v>11053211</v>
          </cell>
          <cell r="K9140">
            <v>0</v>
          </cell>
          <cell r="O9140" t="str">
            <v/>
          </cell>
        </row>
        <row r="9141">
          <cell r="B9141">
            <v>11053211</v>
          </cell>
          <cell r="K9141">
            <v>0</v>
          </cell>
          <cell r="O9141" t="str">
            <v/>
          </cell>
        </row>
        <row r="9142">
          <cell r="B9142">
            <v>11053211</v>
          </cell>
          <cell r="K9142">
            <v>0</v>
          </cell>
          <cell r="O9142" t="str">
            <v/>
          </cell>
        </row>
        <row r="9143">
          <cell r="B9143">
            <v>11053211</v>
          </cell>
          <cell r="K9143">
            <v>0</v>
          </cell>
          <cell r="O9143" t="str">
            <v/>
          </cell>
        </row>
        <row r="9144">
          <cell r="B9144">
            <v>11053211</v>
          </cell>
          <cell r="K9144">
            <v>0</v>
          </cell>
          <cell r="O9144" t="str">
            <v/>
          </cell>
        </row>
        <row r="9145">
          <cell r="B9145">
            <v>11053211</v>
          </cell>
          <cell r="K9145">
            <v>0</v>
          </cell>
          <cell r="O9145" t="str">
            <v/>
          </cell>
        </row>
        <row r="9146">
          <cell r="B9146">
            <v>11053211</v>
          </cell>
          <cell r="K9146">
            <v>0</v>
          </cell>
          <cell r="O9146" t="str">
            <v/>
          </cell>
        </row>
        <row r="9147">
          <cell r="B9147">
            <v>11053211</v>
          </cell>
          <cell r="K9147">
            <v>0</v>
          </cell>
          <cell r="O9147" t="str">
            <v/>
          </cell>
        </row>
        <row r="9148">
          <cell r="B9148">
            <v>11053211</v>
          </cell>
          <cell r="K9148">
            <v>0</v>
          </cell>
          <cell r="O9148" t="str">
            <v/>
          </cell>
        </row>
        <row r="9149">
          <cell r="B9149">
            <v>11053211</v>
          </cell>
          <cell r="K9149">
            <v>0</v>
          </cell>
          <cell r="O9149" t="str">
            <v/>
          </cell>
        </row>
        <row r="9150">
          <cell r="B9150">
            <v>11053211</v>
          </cell>
          <cell r="K9150">
            <v>0</v>
          </cell>
          <cell r="O9150" t="str">
            <v/>
          </cell>
        </row>
        <row r="9151">
          <cell r="B9151">
            <v>11053211</v>
          </cell>
          <cell r="K9151">
            <v>0</v>
          </cell>
          <cell r="O9151" t="str">
            <v/>
          </cell>
        </row>
        <row r="9152">
          <cell r="B9152">
            <v>11053211</v>
          </cell>
          <cell r="K9152">
            <v>0</v>
          </cell>
          <cell r="O9152" t="str">
            <v/>
          </cell>
        </row>
        <row r="9153">
          <cell r="B9153">
            <v>11053212</v>
          </cell>
          <cell r="K9153">
            <v>0</v>
          </cell>
          <cell r="O9153" t="str">
            <v/>
          </cell>
        </row>
        <row r="9154">
          <cell r="B9154">
            <v>11053212</v>
          </cell>
          <cell r="K9154">
            <v>0</v>
          </cell>
          <cell r="O9154" t="str">
            <v/>
          </cell>
        </row>
        <row r="9155">
          <cell r="B9155">
            <v>11053212</v>
          </cell>
          <cell r="K9155">
            <v>0</v>
          </cell>
          <cell r="O9155" t="str">
            <v/>
          </cell>
        </row>
        <row r="9156">
          <cell r="B9156">
            <v>11053212</v>
          </cell>
          <cell r="K9156">
            <v>0</v>
          </cell>
          <cell r="O9156" t="str">
            <v/>
          </cell>
        </row>
        <row r="9157">
          <cell r="B9157">
            <v>11053212</v>
          </cell>
          <cell r="K9157">
            <v>0</v>
          </cell>
          <cell r="O9157" t="str">
            <v/>
          </cell>
        </row>
        <row r="9158">
          <cell r="B9158">
            <v>11053212</v>
          </cell>
          <cell r="K9158">
            <v>0</v>
          </cell>
          <cell r="O9158" t="str">
            <v/>
          </cell>
        </row>
        <row r="9159">
          <cell r="B9159">
            <v>11053212</v>
          </cell>
          <cell r="K9159">
            <v>0</v>
          </cell>
          <cell r="O9159" t="str">
            <v/>
          </cell>
        </row>
        <row r="9160">
          <cell r="B9160">
            <v>11053212</v>
          </cell>
          <cell r="K9160">
            <v>0</v>
          </cell>
          <cell r="O9160" t="str">
            <v/>
          </cell>
        </row>
        <row r="9161">
          <cell r="B9161">
            <v>11053212</v>
          </cell>
          <cell r="K9161">
            <v>0</v>
          </cell>
          <cell r="O9161" t="str">
            <v/>
          </cell>
        </row>
        <row r="9162">
          <cell r="B9162">
            <v>11053213</v>
          </cell>
          <cell r="K9162">
            <v>0</v>
          </cell>
          <cell r="O9162" t="str">
            <v/>
          </cell>
        </row>
        <row r="9163">
          <cell r="B9163">
            <v>11053213</v>
          </cell>
          <cell r="K9163">
            <v>0</v>
          </cell>
          <cell r="O9163" t="str">
            <v/>
          </cell>
        </row>
        <row r="9164">
          <cell r="B9164">
            <v>11053213</v>
          </cell>
          <cell r="K9164">
            <v>0</v>
          </cell>
          <cell r="O9164" t="str">
            <v/>
          </cell>
        </row>
        <row r="9165">
          <cell r="B9165">
            <v>11053213</v>
          </cell>
          <cell r="K9165">
            <v>0</v>
          </cell>
          <cell r="O9165" t="str">
            <v/>
          </cell>
        </row>
        <row r="9166">
          <cell r="B9166">
            <v>11053213</v>
          </cell>
          <cell r="K9166">
            <v>0</v>
          </cell>
          <cell r="O9166" t="str">
            <v/>
          </cell>
        </row>
        <row r="9167">
          <cell r="B9167">
            <v>11053213</v>
          </cell>
          <cell r="K9167">
            <v>0</v>
          </cell>
          <cell r="O9167" t="str">
            <v/>
          </cell>
        </row>
        <row r="9168">
          <cell r="B9168">
            <v>11053213</v>
          </cell>
          <cell r="K9168">
            <v>0</v>
          </cell>
          <cell r="O9168" t="str">
            <v/>
          </cell>
        </row>
        <row r="9169">
          <cell r="B9169">
            <v>11053213</v>
          </cell>
          <cell r="K9169">
            <v>0</v>
          </cell>
          <cell r="O9169" t="str">
            <v/>
          </cell>
        </row>
        <row r="9170">
          <cell r="B9170">
            <v>11053213</v>
          </cell>
          <cell r="K9170">
            <v>0</v>
          </cell>
          <cell r="O9170" t="str">
            <v/>
          </cell>
        </row>
        <row r="9171">
          <cell r="B9171">
            <v>11053213</v>
          </cell>
          <cell r="K9171">
            <v>0</v>
          </cell>
          <cell r="O9171" t="str">
            <v/>
          </cell>
        </row>
        <row r="9172">
          <cell r="B9172">
            <v>11053213</v>
          </cell>
          <cell r="K9172">
            <v>0</v>
          </cell>
          <cell r="O9172" t="str">
            <v/>
          </cell>
        </row>
        <row r="9173">
          <cell r="B9173">
            <v>11053213</v>
          </cell>
          <cell r="K9173">
            <v>0</v>
          </cell>
          <cell r="O9173" t="str">
            <v/>
          </cell>
        </row>
        <row r="9174">
          <cell r="B9174">
            <v>11053213</v>
          </cell>
          <cell r="K9174">
            <v>0</v>
          </cell>
          <cell r="O9174" t="str">
            <v/>
          </cell>
        </row>
        <row r="9175">
          <cell r="B9175">
            <v>11053213</v>
          </cell>
          <cell r="K9175">
            <v>-750000</v>
          </cell>
          <cell r="O9175" t="str">
            <v/>
          </cell>
        </row>
        <row r="9176">
          <cell r="B9176">
            <v>11053213</v>
          </cell>
          <cell r="K9176">
            <v>0</v>
          </cell>
          <cell r="O9176" t="str">
            <v/>
          </cell>
        </row>
        <row r="9177">
          <cell r="B9177">
            <v>11053213</v>
          </cell>
          <cell r="K9177">
            <v>0</v>
          </cell>
          <cell r="O9177" t="str">
            <v/>
          </cell>
        </row>
        <row r="9178">
          <cell r="B9178">
            <v>11053213</v>
          </cell>
          <cell r="K9178">
            <v>0</v>
          </cell>
          <cell r="O9178" t="str">
            <v/>
          </cell>
        </row>
        <row r="9179">
          <cell r="B9179">
            <v>11053213</v>
          </cell>
          <cell r="K9179">
            <v>0</v>
          </cell>
          <cell r="O9179" t="str">
            <v/>
          </cell>
        </row>
        <row r="9180">
          <cell r="B9180">
            <v>11053213</v>
          </cell>
          <cell r="K9180">
            <v>0</v>
          </cell>
          <cell r="O9180" t="str">
            <v/>
          </cell>
        </row>
        <row r="9181">
          <cell r="B9181">
            <v>11053213</v>
          </cell>
          <cell r="K9181">
            <v>0</v>
          </cell>
          <cell r="O9181" t="str">
            <v/>
          </cell>
        </row>
        <row r="9182">
          <cell r="B9182">
            <v>11053213</v>
          </cell>
          <cell r="K9182">
            <v>0</v>
          </cell>
          <cell r="O9182" t="str">
            <v/>
          </cell>
        </row>
        <row r="9183">
          <cell r="B9183">
            <v>11053213</v>
          </cell>
          <cell r="K9183">
            <v>0</v>
          </cell>
          <cell r="O9183" t="str">
            <v/>
          </cell>
        </row>
        <row r="9184">
          <cell r="B9184">
            <v>11053213</v>
          </cell>
          <cell r="K9184">
            <v>0</v>
          </cell>
          <cell r="O9184" t="str">
            <v/>
          </cell>
        </row>
        <row r="9185">
          <cell r="B9185">
            <v>11053213</v>
          </cell>
          <cell r="K9185">
            <v>0</v>
          </cell>
          <cell r="O9185" t="str">
            <v/>
          </cell>
        </row>
        <row r="9186">
          <cell r="B9186">
            <v>11053213</v>
          </cell>
          <cell r="K9186">
            <v>0</v>
          </cell>
          <cell r="O9186" t="str">
            <v/>
          </cell>
        </row>
        <row r="9187">
          <cell r="B9187">
            <v>11053213</v>
          </cell>
          <cell r="K9187">
            <v>0</v>
          </cell>
          <cell r="O9187" t="str">
            <v/>
          </cell>
        </row>
        <row r="9188">
          <cell r="B9188">
            <v>11053213</v>
          </cell>
          <cell r="K9188">
            <v>0</v>
          </cell>
          <cell r="O9188" t="str">
            <v/>
          </cell>
        </row>
        <row r="9189">
          <cell r="B9189">
            <v>11053214</v>
          </cell>
          <cell r="K9189">
            <v>0</v>
          </cell>
          <cell r="O9189" t="str">
            <v/>
          </cell>
        </row>
        <row r="9190">
          <cell r="B9190">
            <v>11053214</v>
          </cell>
          <cell r="K9190">
            <v>0</v>
          </cell>
          <cell r="O9190" t="str">
            <v/>
          </cell>
        </row>
        <row r="9191">
          <cell r="B9191">
            <v>11053214</v>
          </cell>
          <cell r="K9191">
            <v>0</v>
          </cell>
          <cell r="O9191" t="str">
            <v/>
          </cell>
        </row>
        <row r="9192">
          <cell r="B9192">
            <v>11053214</v>
          </cell>
          <cell r="K9192">
            <v>0</v>
          </cell>
          <cell r="O9192" t="str">
            <v/>
          </cell>
        </row>
        <row r="9193">
          <cell r="B9193">
            <v>11053214</v>
          </cell>
          <cell r="K9193">
            <v>0</v>
          </cell>
          <cell r="O9193" t="str">
            <v/>
          </cell>
        </row>
        <row r="9194">
          <cell r="B9194">
            <v>11053214</v>
          </cell>
          <cell r="K9194">
            <v>0</v>
          </cell>
          <cell r="O9194" t="str">
            <v/>
          </cell>
        </row>
        <row r="9195">
          <cell r="B9195">
            <v>11053214</v>
          </cell>
          <cell r="K9195">
            <v>0</v>
          </cell>
          <cell r="O9195" t="str">
            <v/>
          </cell>
        </row>
        <row r="9196">
          <cell r="B9196">
            <v>11053214</v>
          </cell>
          <cell r="K9196">
            <v>0</v>
          </cell>
          <cell r="O9196" t="str">
            <v/>
          </cell>
        </row>
        <row r="9197">
          <cell r="B9197">
            <v>11053214</v>
          </cell>
          <cell r="K9197">
            <v>0</v>
          </cell>
          <cell r="O9197" t="str">
            <v/>
          </cell>
        </row>
        <row r="9198">
          <cell r="B9198">
            <v>11053214</v>
          </cell>
          <cell r="K9198">
            <v>0</v>
          </cell>
          <cell r="O9198" t="str">
            <v/>
          </cell>
        </row>
        <row r="9199">
          <cell r="B9199">
            <v>11053214</v>
          </cell>
          <cell r="K9199">
            <v>0</v>
          </cell>
          <cell r="O9199" t="str">
            <v/>
          </cell>
        </row>
        <row r="9200">
          <cell r="B9200">
            <v>11053214</v>
          </cell>
          <cell r="K9200">
            <v>0</v>
          </cell>
          <cell r="O9200" t="str">
            <v/>
          </cell>
        </row>
        <row r="9201">
          <cell r="B9201">
            <v>11053214</v>
          </cell>
          <cell r="K9201">
            <v>0</v>
          </cell>
          <cell r="O9201" t="str">
            <v/>
          </cell>
        </row>
        <row r="9202">
          <cell r="B9202">
            <v>11053214</v>
          </cell>
          <cell r="K9202">
            <v>0</v>
          </cell>
          <cell r="O9202" t="str">
            <v/>
          </cell>
        </row>
        <row r="9203">
          <cell r="B9203">
            <v>11053214</v>
          </cell>
          <cell r="K9203">
            <v>0</v>
          </cell>
          <cell r="O9203" t="str">
            <v/>
          </cell>
        </row>
        <row r="9204">
          <cell r="B9204">
            <v>11053214</v>
          </cell>
          <cell r="K9204">
            <v>0</v>
          </cell>
          <cell r="O9204" t="str">
            <v/>
          </cell>
        </row>
        <row r="9205">
          <cell r="B9205">
            <v>11053214</v>
          </cell>
          <cell r="K9205">
            <v>0</v>
          </cell>
          <cell r="O9205" t="str">
            <v/>
          </cell>
        </row>
        <row r="9206">
          <cell r="B9206">
            <v>11053214</v>
          </cell>
          <cell r="K9206">
            <v>0</v>
          </cell>
          <cell r="O9206" t="str">
            <v/>
          </cell>
        </row>
        <row r="9207">
          <cell r="B9207">
            <v>11053214</v>
          </cell>
          <cell r="K9207">
            <v>0</v>
          </cell>
          <cell r="O9207" t="str">
            <v/>
          </cell>
        </row>
        <row r="9208">
          <cell r="B9208">
            <v>11053215</v>
          </cell>
          <cell r="K9208">
            <v>0</v>
          </cell>
          <cell r="O9208" t="str">
            <v/>
          </cell>
        </row>
        <row r="9209">
          <cell r="B9209">
            <v>11053215</v>
          </cell>
          <cell r="K9209">
            <v>0</v>
          </cell>
          <cell r="O9209" t="str">
            <v/>
          </cell>
        </row>
        <row r="9210">
          <cell r="B9210">
            <v>11053215</v>
          </cell>
          <cell r="K9210">
            <v>0</v>
          </cell>
          <cell r="O9210" t="str">
            <v/>
          </cell>
        </row>
        <row r="9211">
          <cell r="B9211">
            <v>11053215</v>
          </cell>
          <cell r="K9211">
            <v>0</v>
          </cell>
          <cell r="O9211" t="str">
            <v/>
          </cell>
        </row>
        <row r="9212">
          <cell r="B9212">
            <v>11053215</v>
          </cell>
          <cell r="K9212">
            <v>0</v>
          </cell>
          <cell r="O9212" t="str">
            <v/>
          </cell>
        </row>
        <row r="9213">
          <cell r="B9213">
            <v>11053215</v>
          </cell>
          <cell r="K9213">
            <v>0</v>
          </cell>
          <cell r="O9213" t="str">
            <v/>
          </cell>
        </row>
        <row r="9214">
          <cell r="B9214">
            <v>11053215</v>
          </cell>
          <cell r="K9214">
            <v>0</v>
          </cell>
          <cell r="O9214" t="str">
            <v/>
          </cell>
        </row>
        <row r="9215">
          <cell r="B9215">
            <v>11053215</v>
          </cell>
          <cell r="K9215">
            <v>0</v>
          </cell>
          <cell r="O9215" t="str">
            <v/>
          </cell>
        </row>
        <row r="9216">
          <cell r="B9216">
            <v>11053215</v>
          </cell>
          <cell r="K9216">
            <v>0</v>
          </cell>
          <cell r="O9216" t="str">
            <v/>
          </cell>
        </row>
        <row r="9217">
          <cell r="B9217">
            <v>11053215</v>
          </cell>
          <cell r="K9217">
            <v>0</v>
          </cell>
          <cell r="O9217" t="str">
            <v/>
          </cell>
        </row>
        <row r="9218">
          <cell r="B9218">
            <v>11053215</v>
          </cell>
          <cell r="K9218">
            <v>0</v>
          </cell>
          <cell r="O9218" t="str">
            <v/>
          </cell>
        </row>
        <row r="9219">
          <cell r="B9219">
            <v>11053215</v>
          </cell>
          <cell r="K9219">
            <v>0</v>
          </cell>
          <cell r="O9219" t="str">
            <v/>
          </cell>
        </row>
        <row r="9220">
          <cell r="B9220">
            <v>11053215</v>
          </cell>
          <cell r="K9220">
            <v>0</v>
          </cell>
          <cell r="O9220" t="str">
            <v/>
          </cell>
        </row>
        <row r="9221">
          <cell r="B9221">
            <v>11053215</v>
          </cell>
          <cell r="K9221">
            <v>0</v>
          </cell>
          <cell r="O9221" t="str">
            <v/>
          </cell>
        </row>
        <row r="9222">
          <cell r="B9222">
            <v>11053215</v>
          </cell>
          <cell r="K9222">
            <v>0</v>
          </cell>
          <cell r="O9222" t="str">
            <v/>
          </cell>
        </row>
        <row r="9223">
          <cell r="B9223">
            <v>11053215</v>
          </cell>
          <cell r="K9223">
            <v>0</v>
          </cell>
          <cell r="O9223" t="str">
            <v/>
          </cell>
        </row>
        <row r="9224">
          <cell r="B9224">
            <v>11053215</v>
          </cell>
          <cell r="K9224">
            <v>0</v>
          </cell>
          <cell r="O9224" t="str">
            <v/>
          </cell>
        </row>
        <row r="9225">
          <cell r="B9225">
            <v>11053215</v>
          </cell>
          <cell r="K9225">
            <v>0</v>
          </cell>
          <cell r="O9225" t="str">
            <v/>
          </cell>
        </row>
        <row r="9226">
          <cell r="B9226">
            <v>11053215</v>
          </cell>
          <cell r="K9226">
            <v>0</v>
          </cell>
          <cell r="O9226" t="str">
            <v/>
          </cell>
        </row>
        <row r="9227">
          <cell r="B9227">
            <v>11053215</v>
          </cell>
          <cell r="K9227">
            <v>0</v>
          </cell>
          <cell r="O9227" t="str">
            <v/>
          </cell>
        </row>
        <row r="9228">
          <cell r="B9228">
            <v>11053215</v>
          </cell>
          <cell r="K9228">
            <v>0</v>
          </cell>
          <cell r="O9228" t="str">
            <v/>
          </cell>
        </row>
        <row r="9229">
          <cell r="B9229">
            <v>11053215</v>
          </cell>
          <cell r="K9229">
            <v>0</v>
          </cell>
          <cell r="O9229" t="str">
            <v/>
          </cell>
        </row>
        <row r="9230">
          <cell r="B9230">
            <v>11053215</v>
          </cell>
          <cell r="K9230">
            <v>0</v>
          </cell>
          <cell r="O9230" t="str">
            <v/>
          </cell>
        </row>
        <row r="9231">
          <cell r="B9231">
            <v>11053215</v>
          </cell>
          <cell r="K9231">
            <v>0</v>
          </cell>
          <cell r="O9231" t="str">
            <v/>
          </cell>
        </row>
        <row r="9232">
          <cell r="B9232">
            <v>11053215</v>
          </cell>
          <cell r="K9232">
            <v>0</v>
          </cell>
          <cell r="O9232" t="str">
            <v/>
          </cell>
        </row>
        <row r="9233">
          <cell r="B9233">
            <v>11053216</v>
          </cell>
          <cell r="K9233">
            <v>0</v>
          </cell>
          <cell r="O9233" t="str">
            <v/>
          </cell>
        </row>
        <row r="9234">
          <cell r="B9234">
            <v>11053216</v>
          </cell>
          <cell r="K9234">
            <v>0</v>
          </cell>
          <cell r="O9234" t="str">
            <v/>
          </cell>
        </row>
        <row r="9235">
          <cell r="B9235">
            <v>11053216</v>
          </cell>
          <cell r="K9235">
            <v>0</v>
          </cell>
          <cell r="O9235" t="str">
            <v/>
          </cell>
        </row>
        <row r="9236">
          <cell r="B9236">
            <v>11053216</v>
          </cell>
          <cell r="K9236">
            <v>0</v>
          </cell>
          <cell r="O9236" t="str">
            <v/>
          </cell>
        </row>
        <row r="9237">
          <cell r="B9237">
            <v>11053216</v>
          </cell>
          <cell r="K9237">
            <v>0</v>
          </cell>
          <cell r="O9237" t="str">
            <v/>
          </cell>
        </row>
        <row r="9238">
          <cell r="B9238">
            <v>11053216</v>
          </cell>
          <cell r="K9238">
            <v>0</v>
          </cell>
          <cell r="O9238" t="str">
            <v/>
          </cell>
        </row>
        <row r="9239">
          <cell r="B9239">
            <v>11053216</v>
          </cell>
          <cell r="K9239">
            <v>0</v>
          </cell>
          <cell r="O9239" t="str">
            <v/>
          </cell>
        </row>
        <row r="9240">
          <cell r="B9240">
            <v>11053216</v>
          </cell>
          <cell r="K9240">
            <v>0</v>
          </cell>
          <cell r="O9240" t="str">
            <v/>
          </cell>
        </row>
        <row r="9241">
          <cell r="B9241">
            <v>11053216</v>
          </cell>
          <cell r="K9241">
            <v>0</v>
          </cell>
          <cell r="O9241" t="str">
            <v/>
          </cell>
        </row>
        <row r="9242">
          <cell r="B9242">
            <v>11053216</v>
          </cell>
          <cell r="K9242">
            <v>0</v>
          </cell>
          <cell r="O9242" t="str">
            <v/>
          </cell>
        </row>
        <row r="9243">
          <cell r="B9243">
            <v>11053216</v>
          </cell>
          <cell r="K9243">
            <v>0</v>
          </cell>
          <cell r="O9243" t="str">
            <v/>
          </cell>
        </row>
        <row r="9244">
          <cell r="B9244">
            <v>11053216</v>
          </cell>
          <cell r="K9244">
            <v>0</v>
          </cell>
          <cell r="O9244" t="str">
            <v/>
          </cell>
        </row>
        <row r="9245">
          <cell r="B9245">
            <v>11053216</v>
          </cell>
          <cell r="K9245">
            <v>0</v>
          </cell>
          <cell r="O9245" t="str">
            <v/>
          </cell>
        </row>
        <row r="9246">
          <cell r="B9246">
            <v>11053216</v>
          </cell>
          <cell r="K9246">
            <v>0</v>
          </cell>
          <cell r="O9246" t="str">
            <v/>
          </cell>
        </row>
        <row r="9247">
          <cell r="B9247">
            <v>11053216</v>
          </cell>
          <cell r="K9247">
            <v>0</v>
          </cell>
          <cell r="O9247" t="str">
            <v/>
          </cell>
        </row>
        <row r="9248">
          <cell r="B9248">
            <v>11053216</v>
          </cell>
          <cell r="K9248">
            <v>0</v>
          </cell>
          <cell r="O9248" t="str">
            <v/>
          </cell>
        </row>
        <row r="9249">
          <cell r="B9249">
            <v>11053216</v>
          </cell>
          <cell r="K9249">
            <v>0</v>
          </cell>
          <cell r="O9249" t="str">
            <v/>
          </cell>
        </row>
        <row r="9250">
          <cell r="B9250">
            <v>11053216</v>
          </cell>
          <cell r="K9250">
            <v>0</v>
          </cell>
          <cell r="O9250" t="str">
            <v/>
          </cell>
        </row>
        <row r="9251">
          <cell r="B9251">
            <v>11053216</v>
          </cell>
          <cell r="K9251">
            <v>0</v>
          </cell>
          <cell r="O9251" t="str">
            <v/>
          </cell>
        </row>
        <row r="9252">
          <cell r="B9252">
            <v>11053216</v>
          </cell>
          <cell r="K9252">
            <v>0</v>
          </cell>
          <cell r="O9252" t="str">
            <v/>
          </cell>
        </row>
        <row r="9253">
          <cell r="B9253">
            <v>11053216</v>
          </cell>
          <cell r="K9253">
            <v>0</v>
          </cell>
          <cell r="O9253" t="str">
            <v/>
          </cell>
        </row>
        <row r="9254">
          <cell r="B9254">
            <v>11053216</v>
          </cell>
          <cell r="K9254">
            <v>0</v>
          </cell>
          <cell r="O9254" t="str">
            <v/>
          </cell>
        </row>
        <row r="9255">
          <cell r="B9255">
            <v>11053216</v>
          </cell>
          <cell r="K9255">
            <v>0</v>
          </cell>
          <cell r="O9255" t="str">
            <v/>
          </cell>
        </row>
        <row r="9256">
          <cell r="B9256">
            <v>11053216</v>
          </cell>
          <cell r="K9256">
            <v>0</v>
          </cell>
          <cell r="O9256" t="str">
            <v/>
          </cell>
        </row>
        <row r="9257">
          <cell r="B9257">
            <v>11053216</v>
          </cell>
          <cell r="K9257">
            <v>0</v>
          </cell>
          <cell r="O9257" t="str">
            <v/>
          </cell>
        </row>
        <row r="9258">
          <cell r="B9258">
            <v>11053216</v>
          </cell>
          <cell r="K9258">
            <v>0</v>
          </cell>
          <cell r="O9258" t="str">
            <v/>
          </cell>
        </row>
        <row r="9259">
          <cell r="B9259">
            <v>11053217</v>
          </cell>
          <cell r="K9259">
            <v>0</v>
          </cell>
          <cell r="O9259" t="str">
            <v/>
          </cell>
        </row>
        <row r="9260">
          <cell r="B9260">
            <v>11053217</v>
          </cell>
          <cell r="K9260">
            <v>0</v>
          </cell>
          <cell r="O9260" t="str">
            <v/>
          </cell>
        </row>
        <row r="9261">
          <cell r="B9261">
            <v>11053217</v>
          </cell>
          <cell r="K9261">
            <v>0</v>
          </cell>
          <cell r="O9261" t="str">
            <v/>
          </cell>
        </row>
        <row r="9262">
          <cell r="B9262">
            <v>11053217</v>
          </cell>
          <cell r="K9262">
            <v>0</v>
          </cell>
          <cell r="O9262" t="str">
            <v/>
          </cell>
        </row>
        <row r="9263">
          <cell r="B9263">
            <v>11053217</v>
          </cell>
          <cell r="K9263">
            <v>0</v>
          </cell>
          <cell r="O9263" t="str">
            <v/>
          </cell>
        </row>
        <row r="9264">
          <cell r="B9264">
            <v>11053217</v>
          </cell>
          <cell r="K9264">
            <v>0</v>
          </cell>
          <cell r="O9264" t="str">
            <v/>
          </cell>
        </row>
        <row r="9265">
          <cell r="B9265">
            <v>11053217</v>
          </cell>
          <cell r="K9265">
            <v>0</v>
          </cell>
          <cell r="O9265" t="str">
            <v/>
          </cell>
        </row>
        <row r="9266">
          <cell r="B9266">
            <v>11053217</v>
          </cell>
          <cell r="K9266">
            <v>0</v>
          </cell>
          <cell r="O9266" t="str">
            <v/>
          </cell>
        </row>
        <row r="9267">
          <cell r="B9267">
            <v>11053217</v>
          </cell>
          <cell r="K9267">
            <v>0</v>
          </cell>
          <cell r="O9267" t="str">
            <v/>
          </cell>
        </row>
        <row r="9268">
          <cell r="B9268">
            <v>11053217</v>
          </cell>
          <cell r="K9268">
            <v>0</v>
          </cell>
          <cell r="O9268" t="str">
            <v/>
          </cell>
        </row>
        <row r="9269">
          <cell r="B9269">
            <v>11053217</v>
          </cell>
          <cell r="K9269">
            <v>0</v>
          </cell>
          <cell r="O9269" t="str">
            <v/>
          </cell>
        </row>
        <row r="9270">
          <cell r="B9270">
            <v>11053217</v>
          </cell>
          <cell r="K9270">
            <v>0</v>
          </cell>
          <cell r="O9270" t="str">
            <v/>
          </cell>
        </row>
        <row r="9271">
          <cell r="B9271">
            <v>11053217</v>
          </cell>
          <cell r="K9271">
            <v>0</v>
          </cell>
          <cell r="O9271" t="str">
            <v/>
          </cell>
        </row>
        <row r="9272">
          <cell r="B9272">
            <v>11053217</v>
          </cell>
          <cell r="K9272">
            <v>0</v>
          </cell>
          <cell r="O9272" t="str">
            <v/>
          </cell>
        </row>
        <row r="9273">
          <cell r="B9273">
            <v>11053217</v>
          </cell>
          <cell r="K9273">
            <v>0</v>
          </cell>
          <cell r="O9273" t="str">
            <v/>
          </cell>
        </row>
        <row r="9274">
          <cell r="B9274">
            <v>11053217</v>
          </cell>
          <cell r="K9274">
            <v>0</v>
          </cell>
          <cell r="O9274" t="str">
            <v/>
          </cell>
        </row>
        <row r="9275">
          <cell r="B9275">
            <v>11053217</v>
          </cell>
          <cell r="K9275">
            <v>0</v>
          </cell>
          <cell r="O9275" t="str">
            <v/>
          </cell>
        </row>
        <row r="9276">
          <cell r="B9276">
            <v>11053217</v>
          </cell>
          <cell r="K9276">
            <v>0</v>
          </cell>
          <cell r="O9276" t="str">
            <v/>
          </cell>
        </row>
        <row r="9277">
          <cell r="B9277">
            <v>11053217</v>
          </cell>
          <cell r="K9277">
            <v>0</v>
          </cell>
          <cell r="O9277" t="str">
            <v/>
          </cell>
        </row>
        <row r="9278">
          <cell r="B9278">
            <v>11053217</v>
          </cell>
          <cell r="K9278">
            <v>0</v>
          </cell>
          <cell r="O9278" t="str">
            <v/>
          </cell>
        </row>
        <row r="9279">
          <cell r="B9279">
            <v>11053217</v>
          </cell>
          <cell r="K9279">
            <v>0</v>
          </cell>
          <cell r="O9279" t="str">
            <v/>
          </cell>
        </row>
        <row r="9280">
          <cell r="B9280">
            <v>11053217</v>
          </cell>
          <cell r="K9280">
            <v>0</v>
          </cell>
          <cell r="O9280" t="str">
            <v/>
          </cell>
        </row>
        <row r="9281">
          <cell r="B9281">
            <v>11053217</v>
          </cell>
          <cell r="K9281">
            <v>0</v>
          </cell>
          <cell r="O9281" t="str">
            <v/>
          </cell>
        </row>
        <row r="9282">
          <cell r="B9282">
            <v>11053217</v>
          </cell>
          <cell r="K9282">
            <v>0</v>
          </cell>
          <cell r="O9282" t="str">
            <v/>
          </cell>
        </row>
        <row r="9283">
          <cell r="B9283">
            <v>11053218</v>
          </cell>
          <cell r="K9283">
            <v>0</v>
          </cell>
          <cell r="O9283" t="str">
            <v/>
          </cell>
        </row>
        <row r="9284">
          <cell r="B9284">
            <v>11053218</v>
          </cell>
          <cell r="K9284">
            <v>0</v>
          </cell>
          <cell r="O9284" t="str">
            <v/>
          </cell>
        </row>
        <row r="9285">
          <cell r="B9285">
            <v>11053218</v>
          </cell>
          <cell r="K9285">
            <v>0</v>
          </cell>
          <cell r="O9285" t="str">
            <v/>
          </cell>
        </row>
        <row r="9286">
          <cell r="B9286">
            <v>11053218</v>
          </cell>
          <cell r="K9286">
            <v>0</v>
          </cell>
          <cell r="O9286" t="str">
            <v/>
          </cell>
        </row>
        <row r="9287">
          <cell r="B9287">
            <v>11053218</v>
          </cell>
          <cell r="K9287">
            <v>0</v>
          </cell>
          <cell r="O9287" t="str">
            <v/>
          </cell>
        </row>
        <row r="9288">
          <cell r="B9288">
            <v>11053218</v>
          </cell>
          <cell r="K9288">
            <v>0</v>
          </cell>
          <cell r="O9288" t="str">
            <v/>
          </cell>
        </row>
        <row r="9289">
          <cell r="B9289">
            <v>11053218</v>
          </cell>
          <cell r="K9289">
            <v>0</v>
          </cell>
          <cell r="O9289" t="str">
            <v/>
          </cell>
        </row>
        <row r="9290">
          <cell r="B9290">
            <v>11053218</v>
          </cell>
          <cell r="K9290">
            <v>0</v>
          </cell>
          <cell r="O9290" t="str">
            <v/>
          </cell>
        </row>
        <row r="9291">
          <cell r="B9291">
            <v>11053218</v>
          </cell>
          <cell r="K9291">
            <v>0</v>
          </cell>
          <cell r="O9291" t="str">
            <v/>
          </cell>
        </row>
        <row r="9292">
          <cell r="B9292">
            <v>11053218</v>
          </cell>
          <cell r="K9292">
            <v>0</v>
          </cell>
          <cell r="O9292" t="str">
            <v/>
          </cell>
        </row>
        <row r="9293">
          <cell r="B9293">
            <v>11053218</v>
          </cell>
          <cell r="K9293">
            <v>0</v>
          </cell>
          <cell r="O9293" t="str">
            <v/>
          </cell>
        </row>
        <row r="9294">
          <cell r="B9294">
            <v>11053218</v>
          </cell>
          <cell r="K9294">
            <v>0</v>
          </cell>
          <cell r="O9294" t="str">
            <v/>
          </cell>
        </row>
        <row r="9295">
          <cell r="B9295">
            <v>11053218</v>
          </cell>
          <cell r="K9295">
            <v>0</v>
          </cell>
          <cell r="O9295" t="str">
            <v/>
          </cell>
        </row>
        <row r="9296">
          <cell r="B9296">
            <v>11053218</v>
          </cell>
          <cell r="K9296">
            <v>0</v>
          </cell>
          <cell r="O9296" t="str">
            <v/>
          </cell>
        </row>
        <row r="9297">
          <cell r="B9297">
            <v>11053218</v>
          </cell>
          <cell r="K9297">
            <v>0</v>
          </cell>
          <cell r="O9297" t="str">
            <v/>
          </cell>
        </row>
        <row r="9298">
          <cell r="B9298">
            <v>11053218</v>
          </cell>
          <cell r="K9298">
            <v>0</v>
          </cell>
          <cell r="O9298" t="str">
            <v/>
          </cell>
        </row>
        <row r="9299">
          <cell r="B9299">
            <v>11053218</v>
          </cell>
          <cell r="K9299">
            <v>0</v>
          </cell>
          <cell r="O9299" t="str">
            <v/>
          </cell>
        </row>
        <row r="9300">
          <cell r="B9300">
            <v>11053218</v>
          </cell>
          <cell r="K9300">
            <v>0</v>
          </cell>
          <cell r="O9300" t="str">
            <v/>
          </cell>
        </row>
        <row r="9301">
          <cell r="B9301">
            <v>11053218</v>
          </cell>
          <cell r="K9301">
            <v>0</v>
          </cell>
          <cell r="O9301" t="str">
            <v/>
          </cell>
        </row>
        <row r="9302">
          <cell r="B9302">
            <v>11053218</v>
          </cell>
          <cell r="K9302">
            <v>0</v>
          </cell>
          <cell r="O9302" t="str">
            <v/>
          </cell>
        </row>
        <row r="9303">
          <cell r="B9303">
            <v>11053218</v>
          </cell>
          <cell r="K9303">
            <v>0</v>
          </cell>
          <cell r="O9303" t="str">
            <v/>
          </cell>
        </row>
        <row r="9304">
          <cell r="B9304">
            <v>11053218</v>
          </cell>
          <cell r="K9304">
            <v>0</v>
          </cell>
          <cell r="O9304" t="str">
            <v/>
          </cell>
        </row>
        <row r="9305">
          <cell r="B9305">
            <v>11053218</v>
          </cell>
          <cell r="K9305">
            <v>0</v>
          </cell>
          <cell r="O9305" t="str">
            <v/>
          </cell>
        </row>
        <row r="9306">
          <cell r="B9306">
            <v>11053218</v>
          </cell>
          <cell r="K9306">
            <v>0</v>
          </cell>
          <cell r="O9306" t="str">
            <v/>
          </cell>
        </row>
        <row r="9307">
          <cell r="B9307">
            <v>11053218</v>
          </cell>
          <cell r="K9307">
            <v>0</v>
          </cell>
          <cell r="O9307" t="str">
            <v/>
          </cell>
        </row>
        <row r="9308">
          <cell r="B9308">
            <v>11053218</v>
          </cell>
          <cell r="K9308">
            <v>0</v>
          </cell>
          <cell r="O9308" t="str">
            <v/>
          </cell>
        </row>
        <row r="9309">
          <cell r="B9309">
            <v>11053219</v>
          </cell>
          <cell r="K9309">
            <v>-750000</v>
          </cell>
          <cell r="O9309" t="str">
            <v/>
          </cell>
        </row>
        <row r="9310">
          <cell r="B9310">
            <v>11053219</v>
          </cell>
          <cell r="K9310">
            <v>0</v>
          </cell>
          <cell r="O9310" t="str">
            <v/>
          </cell>
        </row>
        <row r="9311">
          <cell r="B9311">
            <v>11053219</v>
          </cell>
          <cell r="K9311">
            <v>0</v>
          </cell>
          <cell r="O9311" t="str">
            <v/>
          </cell>
        </row>
        <row r="9312">
          <cell r="B9312">
            <v>11053219</v>
          </cell>
          <cell r="K9312">
            <v>0</v>
          </cell>
          <cell r="O9312" t="str">
            <v/>
          </cell>
        </row>
        <row r="9313">
          <cell r="B9313">
            <v>11053219</v>
          </cell>
          <cell r="K9313">
            <v>0</v>
          </cell>
          <cell r="O9313" t="str">
            <v/>
          </cell>
        </row>
        <row r="9314">
          <cell r="B9314">
            <v>11053219</v>
          </cell>
          <cell r="K9314">
            <v>-750000</v>
          </cell>
          <cell r="O9314" t="str">
            <v/>
          </cell>
        </row>
        <row r="9315">
          <cell r="B9315">
            <v>11053220</v>
          </cell>
          <cell r="K9315">
            <v>-675000</v>
          </cell>
          <cell r="O9315" t="str">
            <v/>
          </cell>
        </row>
        <row r="9316">
          <cell r="B9316">
            <v>11053220</v>
          </cell>
          <cell r="K9316">
            <v>0</v>
          </cell>
          <cell r="O9316" t="str">
            <v/>
          </cell>
        </row>
        <row r="9317">
          <cell r="B9317">
            <v>11053220</v>
          </cell>
          <cell r="K9317">
            <v>-450000</v>
          </cell>
          <cell r="O9317" t="str">
            <v/>
          </cell>
        </row>
        <row r="9318">
          <cell r="B9318">
            <v>11053220</v>
          </cell>
          <cell r="K9318">
            <v>-675000</v>
          </cell>
          <cell r="O9318" t="str">
            <v/>
          </cell>
        </row>
        <row r="9319">
          <cell r="B9319">
            <v>11053220</v>
          </cell>
          <cell r="K9319">
            <v>0</v>
          </cell>
          <cell r="O9319" t="str">
            <v/>
          </cell>
        </row>
        <row r="9320">
          <cell r="B9320">
            <v>11053220</v>
          </cell>
          <cell r="K9320">
            <v>-675000</v>
          </cell>
          <cell r="O9320" t="str">
            <v/>
          </cell>
        </row>
        <row r="9321">
          <cell r="B9321">
            <v>11053220</v>
          </cell>
          <cell r="K9321">
            <v>0</v>
          </cell>
          <cell r="O9321" t="str">
            <v/>
          </cell>
        </row>
        <row r="9322">
          <cell r="B9322">
            <v>11053220</v>
          </cell>
          <cell r="K9322">
            <v>-675000</v>
          </cell>
          <cell r="O9322" t="str">
            <v/>
          </cell>
        </row>
        <row r="9323">
          <cell r="B9323">
            <v>11053221</v>
          </cell>
          <cell r="K9323">
            <v>-750000</v>
          </cell>
          <cell r="O9323" t="str">
            <v/>
          </cell>
        </row>
        <row r="9324">
          <cell r="B9324">
            <v>11053221</v>
          </cell>
          <cell r="K9324">
            <v>0</v>
          </cell>
          <cell r="O9324" t="str">
            <v/>
          </cell>
        </row>
        <row r="9325">
          <cell r="B9325">
            <v>11053221</v>
          </cell>
          <cell r="K9325">
            <v>-675000</v>
          </cell>
          <cell r="O9325" t="str">
            <v/>
          </cell>
        </row>
        <row r="9326">
          <cell r="B9326">
            <v>11053221</v>
          </cell>
          <cell r="K9326">
            <v>0</v>
          </cell>
          <cell r="O9326" t="str">
            <v/>
          </cell>
        </row>
        <row r="9327">
          <cell r="B9327">
            <v>11053221</v>
          </cell>
          <cell r="K9327">
            <v>0</v>
          </cell>
          <cell r="O9327" t="str">
            <v/>
          </cell>
        </row>
        <row r="9328">
          <cell r="B9328">
            <v>11053221</v>
          </cell>
          <cell r="K9328">
            <v>-750000</v>
          </cell>
          <cell r="O9328" t="str">
            <v/>
          </cell>
        </row>
        <row r="9329">
          <cell r="B9329">
            <v>11053221</v>
          </cell>
          <cell r="K9329">
            <v>-750000</v>
          </cell>
          <cell r="O9329" t="str">
            <v/>
          </cell>
        </row>
        <row r="9330">
          <cell r="B9330">
            <v>11053221</v>
          </cell>
          <cell r="K9330">
            <v>0</v>
          </cell>
          <cell r="O9330" t="str">
            <v/>
          </cell>
        </row>
        <row r="9331">
          <cell r="B9331">
            <v>11053221</v>
          </cell>
          <cell r="K9331">
            <v>0</v>
          </cell>
          <cell r="O9331" t="str">
            <v/>
          </cell>
        </row>
        <row r="9332">
          <cell r="B9332">
            <v>11053221</v>
          </cell>
          <cell r="K9332">
            <v>-750000</v>
          </cell>
          <cell r="O9332" t="str">
            <v/>
          </cell>
        </row>
        <row r="9333">
          <cell r="B9333">
            <v>11053221</v>
          </cell>
          <cell r="K9333">
            <v>-750000</v>
          </cell>
          <cell r="O9333" t="str">
            <v/>
          </cell>
        </row>
        <row r="9334">
          <cell r="B9334">
            <v>11053221</v>
          </cell>
          <cell r="K9334">
            <v>0</v>
          </cell>
          <cell r="O9334" t="str">
            <v/>
          </cell>
        </row>
        <row r="9335">
          <cell r="B9335">
            <v>11053221</v>
          </cell>
          <cell r="K9335">
            <v>-750000</v>
          </cell>
          <cell r="O9335" t="str">
            <v/>
          </cell>
        </row>
        <row r="9336">
          <cell r="B9336">
            <v>11053221</v>
          </cell>
          <cell r="K9336">
            <v>0</v>
          </cell>
          <cell r="O9336" t="str">
            <v/>
          </cell>
        </row>
        <row r="9337">
          <cell r="B9337">
            <v>11053221</v>
          </cell>
          <cell r="K9337">
            <v>0</v>
          </cell>
          <cell r="O9337" t="str">
            <v/>
          </cell>
        </row>
        <row r="9338">
          <cell r="B9338">
            <v>11053221</v>
          </cell>
          <cell r="K9338">
            <v>-750000</v>
          </cell>
          <cell r="O9338" t="str">
            <v/>
          </cell>
        </row>
        <row r="9339">
          <cell r="B9339">
            <v>11053221</v>
          </cell>
          <cell r="K9339">
            <v>-750000</v>
          </cell>
          <cell r="O9339" t="str">
            <v/>
          </cell>
        </row>
        <row r="9340">
          <cell r="B9340">
            <v>11053222</v>
          </cell>
          <cell r="K9340">
            <v>0</v>
          </cell>
          <cell r="O9340" t="str">
            <v/>
          </cell>
        </row>
        <row r="9341">
          <cell r="B9341">
            <v>11053222</v>
          </cell>
          <cell r="K9341">
            <v>0</v>
          </cell>
          <cell r="O9341" t="str">
            <v/>
          </cell>
        </row>
        <row r="9342">
          <cell r="B9342">
            <v>11053222</v>
          </cell>
          <cell r="K9342">
            <v>0</v>
          </cell>
          <cell r="O9342" t="str">
            <v/>
          </cell>
        </row>
        <row r="9343">
          <cell r="B9343">
            <v>11053222</v>
          </cell>
          <cell r="K9343">
            <v>0</v>
          </cell>
          <cell r="O9343" t="str">
            <v/>
          </cell>
        </row>
        <row r="9344">
          <cell r="B9344">
            <v>11053222</v>
          </cell>
          <cell r="K9344">
            <v>0</v>
          </cell>
          <cell r="O9344" t="str">
            <v/>
          </cell>
        </row>
        <row r="9345">
          <cell r="B9345">
            <v>11053222</v>
          </cell>
          <cell r="K9345">
            <v>0</v>
          </cell>
          <cell r="O9345" t="str">
            <v/>
          </cell>
        </row>
        <row r="9346">
          <cell r="B9346">
            <v>11053222</v>
          </cell>
          <cell r="K9346">
            <v>0</v>
          </cell>
          <cell r="O9346" t="str">
            <v/>
          </cell>
        </row>
        <row r="9347">
          <cell r="B9347">
            <v>11053222</v>
          </cell>
          <cell r="K9347">
            <v>0</v>
          </cell>
          <cell r="O9347" t="str">
            <v/>
          </cell>
        </row>
        <row r="9348">
          <cell r="B9348">
            <v>11053222</v>
          </cell>
          <cell r="K9348">
            <v>0</v>
          </cell>
          <cell r="O9348" t="str">
            <v/>
          </cell>
        </row>
        <row r="9349">
          <cell r="B9349">
            <v>11053222</v>
          </cell>
          <cell r="K9349">
            <v>0</v>
          </cell>
          <cell r="O9349" t="str">
            <v/>
          </cell>
        </row>
        <row r="9350">
          <cell r="B9350">
            <v>11053222</v>
          </cell>
          <cell r="K9350">
            <v>0</v>
          </cell>
          <cell r="O9350" t="str">
            <v/>
          </cell>
        </row>
        <row r="9351">
          <cell r="B9351">
            <v>11053222</v>
          </cell>
          <cell r="K9351">
            <v>0</v>
          </cell>
          <cell r="O9351" t="str">
            <v/>
          </cell>
        </row>
        <row r="9352">
          <cell r="B9352">
            <v>11053222</v>
          </cell>
          <cell r="K9352">
            <v>0</v>
          </cell>
          <cell r="O9352" t="str">
            <v/>
          </cell>
        </row>
        <row r="9353">
          <cell r="B9353">
            <v>11053222</v>
          </cell>
          <cell r="K9353">
            <v>0</v>
          </cell>
          <cell r="O9353" t="str">
            <v/>
          </cell>
        </row>
        <row r="9354">
          <cell r="B9354">
            <v>11053222</v>
          </cell>
          <cell r="K9354">
            <v>0</v>
          </cell>
          <cell r="O9354" t="str">
            <v/>
          </cell>
        </row>
        <row r="9355">
          <cell r="B9355">
            <v>11053222</v>
          </cell>
          <cell r="K9355">
            <v>0</v>
          </cell>
          <cell r="O9355" t="str">
            <v/>
          </cell>
        </row>
        <row r="9356">
          <cell r="B9356">
            <v>11053222</v>
          </cell>
          <cell r="K9356">
            <v>0</v>
          </cell>
          <cell r="O9356" t="str">
            <v/>
          </cell>
        </row>
        <row r="9357">
          <cell r="B9357">
            <v>11053222</v>
          </cell>
          <cell r="K9357">
            <v>0</v>
          </cell>
          <cell r="O9357" t="str">
            <v/>
          </cell>
        </row>
        <row r="9358">
          <cell r="B9358">
            <v>11053222</v>
          </cell>
          <cell r="K9358">
            <v>0</v>
          </cell>
          <cell r="O9358" t="str">
            <v/>
          </cell>
        </row>
        <row r="9359">
          <cell r="B9359">
            <v>11053222</v>
          </cell>
          <cell r="K9359">
            <v>0</v>
          </cell>
          <cell r="O9359" t="str">
            <v/>
          </cell>
        </row>
        <row r="9360">
          <cell r="B9360">
            <v>11053222</v>
          </cell>
          <cell r="K9360">
            <v>0</v>
          </cell>
          <cell r="O9360" t="str">
            <v/>
          </cell>
        </row>
        <row r="9361">
          <cell r="B9361">
            <v>11053222</v>
          </cell>
          <cell r="K9361">
            <v>0</v>
          </cell>
          <cell r="O9361" t="str">
            <v/>
          </cell>
        </row>
        <row r="9362">
          <cell r="B9362">
            <v>11053222</v>
          </cell>
          <cell r="K9362">
            <v>0</v>
          </cell>
          <cell r="O9362" t="str">
            <v/>
          </cell>
        </row>
        <row r="9363">
          <cell r="B9363">
            <v>11053222</v>
          </cell>
          <cell r="K9363">
            <v>0</v>
          </cell>
          <cell r="O9363" t="str">
            <v/>
          </cell>
        </row>
        <row r="9364">
          <cell r="B9364">
            <v>11053222</v>
          </cell>
          <cell r="K9364">
            <v>0</v>
          </cell>
          <cell r="O9364" t="str">
            <v/>
          </cell>
        </row>
        <row r="9365">
          <cell r="B9365">
            <v>11053222</v>
          </cell>
          <cell r="K9365">
            <v>0</v>
          </cell>
          <cell r="O9365" t="str">
            <v/>
          </cell>
        </row>
        <row r="9366">
          <cell r="B9366">
            <v>11053223</v>
          </cell>
          <cell r="K9366">
            <v>0</v>
          </cell>
          <cell r="O9366" t="str">
            <v/>
          </cell>
        </row>
        <row r="9367">
          <cell r="B9367">
            <v>11053223</v>
          </cell>
          <cell r="K9367">
            <v>0</v>
          </cell>
          <cell r="O9367" t="str">
            <v/>
          </cell>
        </row>
        <row r="9368">
          <cell r="B9368">
            <v>11053223</v>
          </cell>
          <cell r="K9368">
            <v>0</v>
          </cell>
          <cell r="O9368" t="str">
            <v/>
          </cell>
        </row>
        <row r="9369">
          <cell r="B9369">
            <v>11053223</v>
          </cell>
          <cell r="K9369">
            <v>0</v>
          </cell>
          <cell r="O9369" t="str">
            <v/>
          </cell>
        </row>
        <row r="9370">
          <cell r="B9370">
            <v>11053223</v>
          </cell>
          <cell r="K9370">
            <v>0</v>
          </cell>
          <cell r="O9370" t="str">
            <v/>
          </cell>
        </row>
        <row r="9371">
          <cell r="B9371">
            <v>11053223</v>
          </cell>
          <cell r="K9371">
            <v>0</v>
          </cell>
          <cell r="O9371" t="str">
            <v/>
          </cell>
        </row>
        <row r="9372">
          <cell r="B9372">
            <v>11053223</v>
          </cell>
          <cell r="K9372">
            <v>0</v>
          </cell>
          <cell r="O9372" t="str">
            <v/>
          </cell>
        </row>
        <row r="9373">
          <cell r="B9373">
            <v>11053223</v>
          </cell>
          <cell r="K9373">
            <v>0</v>
          </cell>
          <cell r="O9373" t="str">
            <v/>
          </cell>
        </row>
        <row r="9374">
          <cell r="B9374">
            <v>11053223</v>
          </cell>
          <cell r="K9374">
            <v>0</v>
          </cell>
          <cell r="O9374" t="str">
            <v/>
          </cell>
        </row>
        <row r="9375">
          <cell r="B9375">
            <v>11053223</v>
          </cell>
          <cell r="K9375">
            <v>0</v>
          </cell>
          <cell r="O9375" t="str">
            <v/>
          </cell>
        </row>
        <row r="9376">
          <cell r="B9376">
            <v>11053223</v>
          </cell>
          <cell r="K9376">
            <v>0</v>
          </cell>
          <cell r="O9376" t="str">
            <v/>
          </cell>
        </row>
        <row r="9377">
          <cell r="B9377">
            <v>11053223</v>
          </cell>
          <cell r="K9377">
            <v>0</v>
          </cell>
          <cell r="O9377" t="str">
            <v/>
          </cell>
        </row>
        <row r="9378">
          <cell r="B9378">
            <v>11053223</v>
          </cell>
          <cell r="K9378">
            <v>0</v>
          </cell>
          <cell r="O9378" t="str">
            <v/>
          </cell>
        </row>
        <row r="9379">
          <cell r="B9379">
            <v>11053223</v>
          </cell>
          <cell r="K9379">
            <v>0</v>
          </cell>
          <cell r="O9379" t="str">
            <v/>
          </cell>
        </row>
        <row r="9380">
          <cell r="B9380">
            <v>11053223</v>
          </cell>
          <cell r="K9380">
            <v>0</v>
          </cell>
          <cell r="O9380" t="str">
            <v/>
          </cell>
        </row>
        <row r="9381">
          <cell r="B9381">
            <v>11053223</v>
          </cell>
          <cell r="K9381">
            <v>0</v>
          </cell>
          <cell r="O9381" t="str">
            <v/>
          </cell>
        </row>
        <row r="9382">
          <cell r="B9382">
            <v>11053223</v>
          </cell>
          <cell r="K9382">
            <v>0</v>
          </cell>
          <cell r="O9382" t="str">
            <v/>
          </cell>
        </row>
        <row r="9383">
          <cell r="B9383">
            <v>11053223</v>
          </cell>
          <cell r="K9383">
            <v>0</v>
          </cell>
          <cell r="O9383" t="str">
            <v/>
          </cell>
        </row>
        <row r="9384">
          <cell r="B9384">
            <v>11053223</v>
          </cell>
          <cell r="K9384">
            <v>0</v>
          </cell>
          <cell r="O9384" t="str">
            <v/>
          </cell>
        </row>
        <row r="9385">
          <cell r="B9385">
            <v>11053223</v>
          </cell>
          <cell r="K9385">
            <v>0</v>
          </cell>
          <cell r="O9385" t="str">
            <v/>
          </cell>
        </row>
        <row r="9386">
          <cell r="B9386">
            <v>11053223</v>
          </cell>
          <cell r="K9386">
            <v>0</v>
          </cell>
          <cell r="O9386" t="str">
            <v/>
          </cell>
        </row>
        <row r="9387">
          <cell r="B9387">
            <v>11053223</v>
          </cell>
          <cell r="K9387">
            <v>0</v>
          </cell>
          <cell r="O9387" t="str">
            <v/>
          </cell>
        </row>
        <row r="9388">
          <cell r="B9388">
            <v>11053223</v>
          </cell>
          <cell r="K9388">
            <v>0</v>
          </cell>
          <cell r="O9388" t="str">
            <v/>
          </cell>
        </row>
        <row r="9389">
          <cell r="B9389">
            <v>11053223</v>
          </cell>
          <cell r="K9389">
            <v>0</v>
          </cell>
          <cell r="O9389" t="str">
            <v/>
          </cell>
        </row>
        <row r="9390">
          <cell r="B9390">
            <v>11053224</v>
          </cell>
          <cell r="K9390">
            <v>0</v>
          </cell>
          <cell r="O9390" t="str">
            <v/>
          </cell>
        </row>
        <row r="9391">
          <cell r="B9391">
            <v>11053224</v>
          </cell>
          <cell r="K9391">
            <v>0</v>
          </cell>
          <cell r="O9391" t="str">
            <v/>
          </cell>
        </row>
        <row r="9392">
          <cell r="B9392">
            <v>11053224</v>
          </cell>
          <cell r="K9392">
            <v>0</v>
          </cell>
          <cell r="O9392" t="str">
            <v/>
          </cell>
        </row>
        <row r="9393">
          <cell r="B9393">
            <v>11053224</v>
          </cell>
          <cell r="K9393">
            <v>0</v>
          </cell>
          <cell r="O9393" t="str">
            <v/>
          </cell>
        </row>
        <row r="9394">
          <cell r="B9394">
            <v>11053224</v>
          </cell>
          <cell r="K9394">
            <v>0</v>
          </cell>
          <cell r="O9394" t="str">
            <v/>
          </cell>
        </row>
        <row r="9395">
          <cell r="B9395">
            <v>11053224</v>
          </cell>
          <cell r="K9395">
            <v>0</v>
          </cell>
          <cell r="O9395" t="str">
            <v/>
          </cell>
        </row>
        <row r="9396">
          <cell r="B9396">
            <v>11053224</v>
          </cell>
          <cell r="K9396">
            <v>0</v>
          </cell>
          <cell r="O9396" t="str">
            <v/>
          </cell>
        </row>
        <row r="9397">
          <cell r="B9397">
            <v>11053224</v>
          </cell>
          <cell r="K9397">
            <v>0</v>
          </cell>
          <cell r="O9397" t="str">
            <v/>
          </cell>
        </row>
        <row r="9398">
          <cell r="B9398">
            <v>11053224</v>
          </cell>
          <cell r="K9398">
            <v>0</v>
          </cell>
          <cell r="O9398" t="str">
            <v/>
          </cell>
        </row>
        <row r="9399">
          <cell r="B9399">
            <v>11053224</v>
          </cell>
          <cell r="K9399">
            <v>0</v>
          </cell>
          <cell r="O9399" t="str">
            <v/>
          </cell>
        </row>
        <row r="9400">
          <cell r="B9400">
            <v>11053224</v>
          </cell>
          <cell r="K9400">
            <v>0</v>
          </cell>
          <cell r="O9400" t="str">
            <v/>
          </cell>
        </row>
        <row r="9401">
          <cell r="B9401">
            <v>11053224</v>
          </cell>
          <cell r="K9401">
            <v>0</v>
          </cell>
          <cell r="O9401" t="str">
            <v/>
          </cell>
        </row>
        <row r="9402">
          <cell r="B9402">
            <v>11053224</v>
          </cell>
          <cell r="K9402">
            <v>0</v>
          </cell>
          <cell r="O9402" t="str">
            <v/>
          </cell>
        </row>
        <row r="9403">
          <cell r="B9403">
            <v>11053224</v>
          </cell>
          <cell r="K9403">
            <v>0</v>
          </cell>
          <cell r="O9403" t="str">
            <v/>
          </cell>
        </row>
        <row r="9404">
          <cell r="B9404">
            <v>11053224</v>
          </cell>
          <cell r="K9404">
            <v>0</v>
          </cell>
          <cell r="O9404" t="str">
            <v/>
          </cell>
        </row>
        <row r="9405">
          <cell r="B9405">
            <v>11053224</v>
          </cell>
          <cell r="K9405">
            <v>0</v>
          </cell>
          <cell r="O9405" t="str">
            <v/>
          </cell>
        </row>
        <row r="9406">
          <cell r="B9406">
            <v>11053225</v>
          </cell>
          <cell r="K9406">
            <v>0</v>
          </cell>
          <cell r="O9406" t="str">
            <v/>
          </cell>
        </row>
        <row r="9407">
          <cell r="B9407">
            <v>11053225</v>
          </cell>
          <cell r="K9407">
            <v>0</v>
          </cell>
          <cell r="O9407" t="str">
            <v/>
          </cell>
        </row>
        <row r="9408">
          <cell r="B9408">
            <v>11053225</v>
          </cell>
          <cell r="K9408">
            <v>0</v>
          </cell>
          <cell r="O9408" t="str">
            <v/>
          </cell>
        </row>
        <row r="9409">
          <cell r="B9409">
            <v>11053225</v>
          </cell>
          <cell r="K9409">
            <v>0</v>
          </cell>
          <cell r="O9409" t="str">
            <v/>
          </cell>
        </row>
        <row r="9410">
          <cell r="B9410">
            <v>11053225</v>
          </cell>
          <cell r="K9410">
            <v>0</v>
          </cell>
          <cell r="O9410" t="str">
            <v/>
          </cell>
        </row>
        <row r="9411">
          <cell r="B9411">
            <v>11053225</v>
          </cell>
          <cell r="K9411">
            <v>0</v>
          </cell>
          <cell r="O9411" t="str">
            <v/>
          </cell>
        </row>
        <row r="9412">
          <cell r="B9412">
            <v>11053225</v>
          </cell>
          <cell r="K9412">
            <v>-750000</v>
          </cell>
          <cell r="O9412" t="str">
            <v/>
          </cell>
        </row>
        <row r="9413">
          <cell r="B9413">
            <v>11053225</v>
          </cell>
          <cell r="K9413">
            <v>0</v>
          </cell>
          <cell r="O9413" t="str">
            <v/>
          </cell>
        </row>
        <row r="9414">
          <cell r="B9414">
            <v>11053225</v>
          </cell>
          <cell r="K9414">
            <v>0</v>
          </cell>
          <cell r="O9414" t="str">
            <v/>
          </cell>
        </row>
        <row r="9415">
          <cell r="B9415">
            <v>11053225</v>
          </cell>
          <cell r="K9415">
            <v>0</v>
          </cell>
          <cell r="O9415" t="str">
            <v/>
          </cell>
        </row>
        <row r="9416">
          <cell r="B9416">
            <v>11053225</v>
          </cell>
          <cell r="K9416">
            <v>0</v>
          </cell>
          <cell r="O9416" t="str">
            <v/>
          </cell>
        </row>
        <row r="9417">
          <cell r="B9417">
            <v>11053225</v>
          </cell>
          <cell r="K9417">
            <v>0</v>
          </cell>
          <cell r="O9417" t="str">
            <v/>
          </cell>
        </row>
        <row r="9418">
          <cell r="B9418">
            <v>11053225</v>
          </cell>
          <cell r="K9418">
            <v>0</v>
          </cell>
          <cell r="O9418" t="str">
            <v/>
          </cell>
        </row>
        <row r="9419">
          <cell r="B9419">
            <v>11053225</v>
          </cell>
          <cell r="K9419">
            <v>0</v>
          </cell>
          <cell r="O9419" t="str">
            <v/>
          </cell>
        </row>
        <row r="9420">
          <cell r="B9420">
            <v>11053225</v>
          </cell>
          <cell r="K9420">
            <v>0</v>
          </cell>
          <cell r="O9420" t="str">
            <v/>
          </cell>
        </row>
        <row r="9421">
          <cell r="B9421">
            <v>11053225</v>
          </cell>
          <cell r="K9421">
            <v>0</v>
          </cell>
          <cell r="O9421" t="str">
            <v/>
          </cell>
        </row>
        <row r="9422">
          <cell r="B9422">
            <v>11053225</v>
          </cell>
          <cell r="K9422">
            <v>0</v>
          </cell>
          <cell r="O9422" t="str">
            <v/>
          </cell>
        </row>
        <row r="9423">
          <cell r="B9423">
            <v>11053225</v>
          </cell>
          <cell r="K9423">
            <v>0</v>
          </cell>
          <cell r="O9423" t="str">
            <v/>
          </cell>
        </row>
        <row r="9424">
          <cell r="B9424">
            <v>11053225</v>
          </cell>
          <cell r="K9424">
            <v>0</v>
          </cell>
          <cell r="O9424" t="str">
            <v/>
          </cell>
        </row>
        <row r="9425">
          <cell r="B9425">
            <v>11053226</v>
          </cell>
          <cell r="K9425">
            <v>-750000</v>
          </cell>
          <cell r="O9425" t="str">
            <v/>
          </cell>
        </row>
        <row r="9426">
          <cell r="B9426">
            <v>11053226</v>
          </cell>
          <cell r="K9426">
            <v>0</v>
          </cell>
          <cell r="O9426" t="str">
            <v/>
          </cell>
        </row>
        <row r="9427">
          <cell r="B9427">
            <v>11053226</v>
          </cell>
          <cell r="K9427">
            <v>0</v>
          </cell>
          <cell r="O9427" t="str">
            <v/>
          </cell>
        </row>
        <row r="9428">
          <cell r="B9428">
            <v>11053226</v>
          </cell>
          <cell r="K9428">
            <v>0</v>
          </cell>
          <cell r="O9428" t="str">
            <v/>
          </cell>
        </row>
        <row r="9429">
          <cell r="B9429">
            <v>11053226</v>
          </cell>
          <cell r="K9429">
            <v>0</v>
          </cell>
          <cell r="O9429" t="str">
            <v/>
          </cell>
        </row>
        <row r="9430">
          <cell r="B9430">
            <v>11053226</v>
          </cell>
          <cell r="K9430">
            <v>-750000</v>
          </cell>
          <cell r="O9430" t="str">
            <v/>
          </cell>
        </row>
        <row r="9431">
          <cell r="B9431">
            <v>11053226</v>
          </cell>
          <cell r="K9431">
            <v>-750000</v>
          </cell>
          <cell r="O9431" t="str">
            <v/>
          </cell>
        </row>
        <row r="9432">
          <cell r="B9432">
            <v>11053226</v>
          </cell>
          <cell r="K9432">
            <v>-750000</v>
          </cell>
          <cell r="O9432" t="str">
            <v/>
          </cell>
        </row>
        <row r="9433">
          <cell r="B9433">
            <v>11053226</v>
          </cell>
          <cell r="K9433">
            <v>-500000</v>
          </cell>
          <cell r="O9433" t="str">
            <v/>
          </cell>
        </row>
        <row r="9434">
          <cell r="B9434">
            <v>11053226</v>
          </cell>
          <cell r="K9434">
            <v>0</v>
          </cell>
          <cell r="O9434" t="str">
            <v/>
          </cell>
        </row>
        <row r="9435">
          <cell r="B9435">
            <v>11053226</v>
          </cell>
          <cell r="K9435">
            <v>0</v>
          </cell>
          <cell r="O9435" t="str">
            <v/>
          </cell>
        </row>
        <row r="9436">
          <cell r="B9436">
            <v>11053226</v>
          </cell>
          <cell r="K9436">
            <v>-750000</v>
          </cell>
          <cell r="O9436" t="str">
            <v/>
          </cell>
        </row>
        <row r="9437">
          <cell r="B9437">
            <v>11053226</v>
          </cell>
          <cell r="K9437">
            <v>0</v>
          </cell>
          <cell r="O9437" t="str">
            <v/>
          </cell>
        </row>
        <row r="9438">
          <cell r="B9438">
            <v>11053226</v>
          </cell>
          <cell r="K9438">
            <v>0</v>
          </cell>
          <cell r="O9438" t="str">
            <v/>
          </cell>
        </row>
        <row r="9439">
          <cell r="B9439">
            <v>11053226</v>
          </cell>
          <cell r="K9439">
            <v>-750000</v>
          </cell>
          <cell r="O9439" t="str">
            <v/>
          </cell>
        </row>
        <row r="9440">
          <cell r="B9440">
            <v>11053226</v>
          </cell>
          <cell r="K9440">
            <v>0</v>
          </cell>
          <cell r="O9440" t="str">
            <v/>
          </cell>
        </row>
        <row r="9441">
          <cell r="B9441">
            <v>11053226</v>
          </cell>
          <cell r="K9441">
            <v>0</v>
          </cell>
          <cell r="O9441" t="str">
            <v/>
          </cell>
        </row>
        <row r="9442">
          <cell r="B9442">
            <v>11053226</v>
          </cell>
          <cell r="K9442">
            <v>-750000</v>
          </cell>
          <cell r="O9442" t="str">
            <v/>
          </cell>
        </row>
        <row r="9443">
          <cell r="B9443">
            <v>11053226</v>
          </cell>
          <cell r="K9443">
            <v>-750000</v>
          </cell>
          <cell r="O9443" t="str">
            <v/>
          </cell>
        </row>
        <row r="9444">
          <cell r="B9444">
            <v>11053227</v>
          </cell>
          <cell r="K9444">
            <v>0</v>
          </cell>
          <cell r="O9444" t="str">
            <v/>
          </cell>
        </row>
        <row r="9445">
          <cell r="B9445">
            <v>11053227</v>
          </cell>
          <cell r="K9445">
            <v>0</v>
          </cell>
          <cell r="O9445" t="str">
            <v/>
          </cell>
        </row>
        <row r="9446">
          <cell r="B9446">
            <v>11053227</v>
          </cell>
          <cell r="K9446">
            <v>-900000</v>
          </cell>
          <cell r="O9446" t="str">
            <v/>
          </cell>
        </row>
        <row r="9447">
          <cell r="B9447">
            <v>11053227</v>
          </cell>
          <cell r="K9447">
            <v>0</v>
          </cell>
          <cell r="O9447" t="str">
            <v/>
          </cell>
        </row>
        <row r="9448">
          <cell r="B9448">
            <v>11053228</v>
          </cell>
          <cell r="K9448">
            <v>0</v>
          </cell>
          <cell r="O9448" t="str">
            <v/>
          </cell>
        </row>
        <row r="9449">
          <cell r="B9449">
            <v>11053228</v>
          </cell>
          <cell r="K9449">
            <v>0</v>
          </cell>
          <cell r="O9449" t="str">
            <v/>
          </cell>
        </row>
        <row r="9450">
          <cell r="B9450">
            <v>11053228</v>
          </cell>
          <cell r="K9450">
            <v>0</v>
          </cell>
          <cell r="O9450" t="str">
            <v/>
          </cell>
        </row>
        <row r="9451">
          <cell r="B9451">
            <v>11053229</v>
          </cell>
          <cell r="K9451">
            <v>0</v>
          </cell>
          <cell r="O9451" t="str">
            <v/>
          </cell>
        </row>
        <row r="9452">
          <cell r="B9452">
            <v>11053229</v>
          </cell>
          <cell r="K9452">
            <v>0</v>
          </cell>
          <cell r="O9452" t="str">
            <v/>
          </cell>
        </row>
        <row r="9453">
          <cell r="B9453">
            <v>11053229</v>
          </cell>
          <cell r="K9453">
            <v>0</v>
          </cell>
          <cell r="O9453" t="str">
            <v/>
          </cell>
        </row>
        <row r="9454">
          <cell r="B9454">
            <v>11053229</v>
          </cell>
          <cell r="K9454">
            <v>0</v>
          </cell>
          <cell r="O9454" t="str">
            <v/>
          </cell>
        </row>
        <row r="9455">
          <cell r="B9455">
            <v>11053229</v>
          </cell>
          <cell r="K9455">
            <v>0</v>
          </cell>
          <cell r="O9455" t="str">
            <v/>
          </cell>
        </row>
        <row r="9456">
          <cell r="B9456">
            <v>11053229</v>
          </cell>
          <cell r="K9456">
            <v>0</v>
          </cell>
          <cell r="O9456" t="str">
            <v/>
          </cell>
        </row>
        <row r="9457">
          <cell r="B9457">
            <v>11053229</v>
          </cell>
          <cell r="K9457">
            <v>0</v>
          </cell>
          <cell r="O9457" t="str">
            <v/>
          </cell>
        </row>
        <row r="9458">
          <cell r="B9458">
            <v>11053229</v>
          </cell>
          <cell r="K9458">
            <v>0</v>
          </cell>
          <cell r="O9458" t="str">
            <v/>
          </cell>
        </row>
        <row r="9459">
          <cell r="B9459">
            <v>11053229</v>
          </cell>
          <cell r="K9459">
            <v>0</v>
          </cell>
          <cell r="O9459" t="str">
            <v/>
          </cell>
        </row>
        <row r="9460">
          <cell r="B9460">
            <v>11053229</v>
          </cell>
          <cell r="K9460">
            <v>0</v>
          </cell>
          <cell r="O9460" t="str">
            <v/>
          </cell>
        </row>
        <row r="9461">
          <cell r="B9461">
            <v>11053229</v>
          </cell>
          <cell r="K9461">
            <v>0</v>
          </cell>
          <cell r="O9461" t="str">
            <v/>
          </cell>
        </row>
        <row r="9462">
          <cell r="B9462">
            <v>11053229</v>
          </cell>
          <cell r="K9462">
            <v>0</v>
          </cell>
          <cell r="O9462" t="str">
            <v/>
          </cell>
        </row>
        <row r="9463">
          <cell r="B9463">
            <v>11053229</v>
          </cell>
          <cell r="K9463">
            <v>0</v>
          </cell>
          <cell r="O9463" t="str">
            <v/>
          </cell>
        </row>
        <row r="9464">
          <cell r="B9464">
            <v>11053229</v>
          </cell>
          <cell r="K9464">
            <v>0</v>
          </cell>
          <cell r="O9464" t="str">
            <v/>
          </cell>
        </row>
        <row r="9465">
          <cell r="B9465">
            <v>11053230</v>
          </cell>
          <cell r="K9465">
            <v>0</v>
          </cell>
          <cell r="O9465" t="str">
            <v/>
          </cell>
        </row>
        <row r="9466">
          <cell r="B9466">
            <v>11053230</v>
          </cell>
          <cell r="K9466">
            <v>0</v>
          </cell>
          <cell r="O9466" t="str">
            <v/>
          </cell>
        </row>
        <row r="9467">
          <cell r="B9467">
            <v>11053230</v>
          </cell>
          <cell r="K9467">
            <v>0</v>
          </cell>
          <cell r="O9467" t="str">
            <v/>
          </cell>
        </row>
        <row r="9468">
          <cell r="B9468">
            <v>11053230</v>
          </cell>
          <cell r="K9468">
            <v>0</v>
          </cell>
          <cell r="O9468" t="str">
            <v/>
          </cell>
        </row>
        <row r="9469">
          <cell r="B9469">
            <v>11053230</v>
          </cell>
          <cell r="K9469">
            <v>0</v>
          </cell>
          <cell r="O9469" t="str">
            <v/>
          </cell>
        </row>
        <row r="9470">
          <cell r="B9470">
            <v>11053230</v>
          </cell>
          <cell r="K9470">
            <v>0</v>
          </cell>
          <cell r="O9470" t="str">
            <v/>
          </cell>
        </row>
        <row r="9471">
          <cell r="B9471">
            <v>11053230</v>
          </cell>
          <cell r="K9471">
            <v>0</v>
          </cell>
          <cell r="O9471" t="str">
            <v/>
          </cell>
        </row>
        <row r="9472">
          <cell r="B9472">
            <v>11053230</v>
          </cell>
          <cell r="K9472">
            <v>0</v>
          </cell>
          <cell r="O9472" t="str">
            <v/>
          </cell>
        </row>
        <row r="9473">
          <cell r="B9473">
            <v>11053230</v>
          </cell>
          <cell r="K9473">
            <v>0</v>
          </cell>
          <cell r="O9473" t="str">
            <v/>
          </cell>
        </row>
        <row r="9474">
          <cell r="B9474">
            <v>11053230</v>
          </cell>
          <cell r="K9474">
            <v>0</v>
          </cell>
          <cell r="O9474" t="str">
            <v/>
          </cell>
        </row>
        <row r="9475">
          <cell r="B9475">
            <v>11053230</v>
          </cell>
          <cell r="K9475">
            <v>0</v>
          </cell>
          <cell r="O9475" t="str">
            <v/>
          </cell>
        </row>
        <row r="9476">
          <cell r="B9476">
            <v>11053230</v>
          </cell>
          <cell r="K9476">
            <v>0</v>
          </cell>
          <cell r="O9476" t="str">
            <v/>
          </cell>
        </row>
        <row r="9477">
          <cell r="B9477">
            <v>11053230</v>
          </cell>
          <cell r="K9477">
            <v>0</v>
          </cell>
          <cell r="O9477" t="str">
            <v/>
          </cell>
        </row>
        <row r="9478">
          <cell r="B9478">
            <v>11053230</v>
          </cell>
          <cell r="K9478">
            <v>0</v>
          </cell>
          <cell r="O9478" t="str">
            <v/>
          </cell>
        </row>
        <row r="9479">
          <cell r="B9479">
            <v>11053231</v>
          </cell>
          <cell r="K9479">
            <v>0</v>
          </cell>
          <cell r="O9479" t="str">
            <v/>
          </cell>
        </row>
        <row r="9480">
          <cell r="B9480">
            <v>11053231</v>
          </cell>
          <cell r="K9480">
            <v>0</v>
          </cell>
          <cell r="O9480" t="str">
            <v/>
          </cell>
        </row>
        <row r="9481">
          <cell r="B9481">
            <v>11053231</v>
          </cell>
          <cell r="K9481">
            <v>0</v>
          </cell>
          <cell r="O9481" t="str">
            <v/>
          </cell>
        </row>
        <row r="9482">
          <cell r="B9482">
            <v>11053232</v>
          </cell>
          <cell r="K9482">
            <v>0</v>
          </cell>
          <cell r="O9482" t="str">
            <v/>
          </cell>
        </row>
        <row r="9483">
          <cell r="B9483">
            <v>11053232</v>
          </cell>
          <cell r="K9483">
            <v>0</v>
          </cell>
          <cell r="O9483" t="str">
            <v/>
          </cell>
        </row>
        <row r="9484">
          <cell r="B9484">
            <v>11053232</v>
          </cell>
          <cell r="K9484">
            <v>0</v>
          </cell>
          <cell r="O9484" t="str">
            <v/>
          </cell>
        </row>
        <row r="9485">
          <cell r="B9485">
            <v>11053232</v>
          </cell>
          <cell r="K9485">
            <v>0</v>
          </cell>
          <cell r="O9485" t="str">
            <v/>
          </cell>
        </row>
        <row r="9486">
          <cell r="B9486">
            <v>11053232</v>
          </cell>
          <cell r="K9486">
            <v>0</v>
          </cell>
          <cell r="O9486" t="str">
            <v/>
          </cell>
        </row>
        <row r="9487">
          <cell r="B9487">
            <v>11053232</v>
          </cell>
          <cell r="K9487">
            <v>0</v>
          </cell>
          <cell r="O9487" t="str">
            <v/>
          </cell>
        </row>
        <row r="9488">
          <cell r="B9488">
            <v>11053232</v>
          </cell>
          <cell r="K9488">
            <v>0</v>
          </cell>
          <cell r="O9488" t="str">
            <v/>
          </cell>
        </row>
        <row r="9489">
          <cell r="B9489">
            <v>11053232</v>
          </cell>
          <cell r="K9489">
            <v>0</v>
          </cell>
          <cell r="O9489" t="str">
            <v/>
          </cell>
        </row>
        <row r="9490">
          <cell r="B9490">
            <v>11053232</v>
          </cell>
          <cell r="K9490">
            <v>0</v>
          </cell>
          <cell r="O9490" t="str">
            <v/>
          </cell>
        </row>
        <row r="9491">
          <cell r="B9491">
            <v>11053232</v>
          </cell>
          <cell r="K9491">
            <v>0</v>
          </cell>
          <cell r="O9491" t="str">
            <v/>
          </cell>
        </row>
        <row r="9492">
          <cell r="B9492">
            <v>11053232</v>
          </cell>
          <cell r="K9492">
            <v>0</v>
          </cell>
          <cell r="O9492" t="str">
            <v/>
          </cell>
        </row>
        <row r="9493">
          <cell r="B9493">
            <v>11053232</v>
          </cell>
          <cell r="K9493">
            <v>0</v>
          </cell>
          <cell r="O9493" t="str">
            <v/>
          </cell>
        </row>
        <row r="9494">
          <cell r="B9494">
            <v>11053232</v>
          </cell>
          <cell r="K9494">
            <v>0</v>
          </cell>
          <cell r="O9494" t="str">
            <v/>
          </cell>
        </row>
        <row r="9495">
          <cell r="B9495">
            <v>11053232</v>
          </cell>
          <cell r="K9495">
            <v>0</v>
          </cell>
          <cell r="O9495" t="str">
            <v/>
          </cell>
        </row>
        <row r="9496">
          <cell r="B9496">
            <v>11053232</v>
          </cell>
          <cell r="K9496">
            <v>0</v>
          </cell>
          <cell r="O9496" t="str">
            <v/>
          </cell>
        </row>
        <row r="9497">
          <cell r="B9497">
            <v>11053232</v>
          </cell>
          <cell r="K9497">
            <v>0</v>
          </cell>
          <cell r="O9497" t="str">
            <v/>
          </cell>
        </row>
        <row r="9498">
          <cell r="B9498">
            <v>11053232</v>
          </cell>
          <cell r="K9498">
            <v>0</v>
          </cell>
          <cell r="O9498" t="str">
            <v/>
          </cell>
        </row>
        <row r="9499">
          <cell r="B9499">
            <v>11053232</v>
          </cell>
          <cell r="K9499">
            <v>0</v>
          </cell>
          <cell r="O9499" t="str">
            <v/>
          </cell>
        </row>
        <row r="9500">
          <cell r="B9500">
            <v>11053232</v>
          </cell>
          <cell r="K9500">
            <v>0</v>
          </cell>
          <cell r="O9500" t="str">
            <v/>
          </cell>
        </row>
        <row r="9501">
          <cell r="B9501">
            <v>11053232</v>
          </cell>
          <cell r="K9501">
            <v>0</v>
          </cell>
          <cell r="O9501" t="str">
            <v/>
          </cell>
        </row>
        <row r="9502">
          <cell r="B9502">
            <v>11053232</v>
          </cell>
          <cell r="K9502">
            <v>0</v>
          </cell>
          <cell r="O9502" t="str">
            <v/>
          </cell>
        </row>
        <row r="9503">
          <cell r="B9503">
            <v>11053232</v>
          </cell>
          <cell r="K9503">
            <v>0</v>
          </cell>
          <cell r="O9503" t="str">
            <v/>
          </cell>
        </row>
        <row r="9504">
          <cell r="B9504">
            <v>11053232</v>
          </cell>
          <cell r="K9504">
            <v>0</v>
          </cell>
          <cell r="O9504" t="str">
            <v/>
          </cell>
        </row>
        <row r="9505">
          <cell r="B9505">
            <v>11053232</v>
          </cell>
          <cell r="K9505">
            <v>0</v>
          </cell>
          <cell r="O9505" t="str">
            <v/>
          </cell>
        </row>
        <row r="9506">
          <cell r="B9506">
            <v>11053233</v>
          </cell>
          <cell r="K9506">
            <v>-675000</v>
          </cell>
          <cell r="O9506" t="str">
            <v/>
          </cell>
        </row>
        <row r="9507">
          <cell r="B9507">
            <v>11053233</v>
          </cell>
          <cell r="K9507">
            <v>-450000</v>
          </cell>
          <cell r="O9507" t="str">
            <v/>
          </cell>
        </row>
        <row r="9508">
          <cell r="B9508">
            <v>11053233</v>
          </cell>
          <cell r="K9508">
            <v>-900000</v>
          </cell>
          <cell r="O9508" t="str">
            <v/>
          </cell>
        </row>
        <row r="9509">
          <cell r="B9509">
            <v>11053234</v>
          </cell>
          <cell r="K9509">
            <v>0</v>
          </cell>
          <cell r="O9509" t="str">
            <v/>
          </cell>
        </row>
        <row r="9510">
          <cell r="B9510">
            <v>11053234</v>
          </cell>
          <cell r="K9510">
            <v>0</v>
          </cell>
          <cell r="O9510" t="str">
            <v/>
          </cell>
        </row>
        <row r="9511">
          <cell r="B9511">
            <v>11053234</v>
          </cell>
          <cell r="K9511">
            <v>0</v>
          </cell>
          <cell r="O9511" t="str">
            <v/>
          </cell>
        </row>
        <row r="9512">
          <cell r="B9512">
            <v>11053234</v>
          </cell>
          <cell r="K9512">
            <v>0</v>
          </cell>
          <cell r="O9512" t="str">
            <v/>
          </cell>
        </row>
        <row r="9513">
          <cell r="B9513">
            <v>11053234</v>
          </cell>
          <cell r="K9513">
            <v>0</v>
          </cell>
          <cell r="O9513" t="str">
            <v/>
          </cell>
        </row>
        <row r="9514">
          <cell r="B9514">
            <v>11053234</v>
          </cell>
          <cell r="K9514">
            <v>0</v>
          </cell>
          <cell r="O9514" t="str">
            <v/>
          </cell>
        </row>
        <row r="9515">
          <cell r="B9515">
            <v>11053234</v>
          </cell>
          <cell r="K9515">
            <v>0</v>
          </cell>
          <cell r="O9515" t="str">
            <v/>
          </cell>
        </row>
        <row r="9516">
          <cell r="B9516">
            <v>11053234</v>
          </cell>
          <cell r="K9516">
            <v>0</v>
          </cell>
          <cell r="O9516" t="str">
            <v/>
          </cell>
        </row>
        <row r="9517">
          <cell r="B9517">
            <v>11053234</v>
          </cell>
          <cell r="K9517">
            <v>0</v>
          </cell>
          <cell r="O9517" t="str">
            <v/>
          </cell>
        </row>
        <row r="9518">
          <cell r="B9518">
            <v>11053234</v>
          </cell>
          <cell r="K9518">
            <v>0</v>
          </cell>
          <cell r="O9518" t="str">
            <v/>
          </cell>
        </row>
        <row r="9519">
          <cell r="B9519">
            <v>11053234</v>
          </cell>
          <cell r="K9519">
            <v>0</v>
          </cell>
          <cell r="O9519" t="str">
            <v/>
          </cell>
        </row>
        <row r="9520">
          <cell r="B9520">
            <v>11053234</v>
          </cell>
          <cell r="K9520">
            <v>0</v>
          </cell>
          <cell r="O9520" t="str">
            <v/>
          </cell>
        </row>
        <row r="9521">
          <cell r="B9521">
            <v>11053234</v>
          </cell>
          <cell r="K9521">
            <v>0</v>
          </cell>
          <cell r="O9521" t="str">
            <v/>
          </cell>
        </row>
        <row r="9522">
          <cell r="B9522">
            <v>11053234</v>
          </cell>
          <cell r="K9522">
            <v>0</v>
          </cell>
          <cell r="O9522" t="str">
            <v/>
          </cell>
        </row>
        <row r="9523">
          <cell r="B9523">
            <v>11053234</v>
          </cell>
          <cell r="K9523">
            <v>0</v>
          </cell>
          <cell r="O9523" t="str">
            <v/>
          </cell>
        </row>
        <row r="9524">
          <cell r="B9524">
            <v>11053234</v>
          </cell>
          <cell r="K9524">
            <v>0</v>
          </cell>
          <cell r="O9524" t="str">
            <v/>
          </cell>
        </row>
        <row r="9525">
          <cell r="B9525">
            <v>11053234</v>
          </cell>
          <cell r="K9525">
            <v>0</v>
          </cell>
          <cell r="O9525" t="str">
            <v/>
          </cell>
        </row>
        <row r="9526">
          <cell r="B9526">
            <v>11053234</v>
          </cell>
          <cell r="K9526">
            <v>0</v>
          </cell>
          <cell r="O9526" t="str">
            <v/>
          </cell>
        </row>
        <row r="9527">
          <cell r="B9527">
            <v>11053234</v>
          </cell>
          <cell r="K9527">
            <v>0</v>
          </cell>
          <cell r="O9527" t="str">
            <v/>
          </cell>
        </row>
        <row r="9528">
          <cell r="B9528">
            <v>11053234</v>
          </cell>
          <cell r="K9528">
            <v>0</v>
          </cell>
          <cell r="O9528" t="str">
            <v/>
          </cell>
        </row>
        <row r="9529">
          <cell r="B9529">
            <v>11053234</v>
          </cell>
          <cell r="K9529">
            <v>0</v>
          </cell>
          <cell r="O9529" t="str">
            <v/>
          </cell>
        </row>
        <row r="9530">
          <cell r="B9530">
            <v>11053234</v>
          </cell>
          <cell r="K9530">
            <v>0</v>
          </cell>
          <cell r="O9530" t="str">
            <v/>
          </cell>
        </row>
        <row r="9531">
          <cell r="B9531">
            <v>11053235</v>
          </cell>
          <cell r="K9531">
            <v>0</v>
          </cell>
          <cell r="O9531" t="str">
            <v/>
          </cell>
        </row>
        <row r="9532">
          <cell r="B9532">
            <v>11053235</v>
          </cell>
          <cell r="K9532">
            <v>0</v>
          </cell>
          <cell r="O9532" t="str">
            <v/>
          </cell>
        </row>
        <row r="9533">
          <cell r="B9533">
            <v>11053235</v>
          </cell>
          <cell r="K9533">
            <v>0</v>
          </cell>
          <cell r="O9533" t="str">
            <v/>
          </cell>
        </row>
        <row r="9534">
          <cell r="B9534">
            <v>11053235</v>
          </cell>
          <cell r="K9534">
            <v>0</v>
          </cell>
          <cell r="O9534" t="str">
            <v/>
          </cell>
        </row>
        <row r="9535">
          <cell r="B9535">
            <v>11053235</v>
          </cell>
          <cell r="K9535">
            <v>0</v>
          </cell>
          <cell r="O9535" t="str">
            <v/>
          </cell>
        </row>
        <row r="9536">
          <cell r="B9536">
            <v>11053235</v>
          </cell>
          <cell r="K9536">
            <v>0</v>
          </cell>
          <cell r="O9536" t="str">
            <v/>
          </cell>
        </row>
        <row r="9537">
          <cell r="B9537">
            <v>11053235</v>
          </cell>
          <cell r="K9537">
            <v>0</v>
          </cell>
          <cell r="O9537" t="str">
            <v/>
          </cell>
        </row>
        <row r="9538">
          <cell r="B9538">
            <v>11053235</v>
          </cell>
          <cell r="K9538">
            <v>0</v>
          </cell>
          <cell r="O9538" t="str">
            <v/>
          </cell>
        </row>
        <row r="9539">
          <cell r="B9539">
            <v>11053235</v>
          </cell>
          <cell r="K9539">
            <v>0</v>
          </cell>
          <cell r="O9539" t="str">
            <v/>
          </cell>
        </row>
        <row r="9540">
          <cell r="B9540">
            <v>11053235</v>
          </cell>
          <cell r="K9540">
            <v>0</v>
          </cell>
          <cell r="O9540" t="str">
            <v/>
          </cell>
        </row>
        <row r="9541">
          <cell r="B9541">
            <v>11053235</v>
          </cell>
          <cell r="K9541">
            <v>0</v>
          </cell>
          <cell r="O9541" t="str">
            <v/>
          </cell>
        </row>
        <row r="9542">
          <cell r="B9542">
            <v>11053235</v>
          </cell>
          <cell r="K9542">
            <v>0</v>
          </cell>
          <cell r="O9542" t="str">
            <v/>
          </cell>
        </row>
        <row r="9543">
          <cell r="B9543">
            <v>11053235</v>
          </cell>
          <cell r="K9543">
            <v>0</v>
          </cell>
          <cell r="O9543" t="str">
            <v/>
          </cell>
        </row>
        <row r="9544">
          <cell r="B9544">
            <v>11053235</v>
          </cell>
          <cell r="K9544">
            <v>0</v>
          </cell>
          <cell r="O9544" t="str">
            <v/>
          </cell>
        </row>
        <row r="9545">
          <cell r="B9545">
            <v>11053235</v>
          </cell>
          <cell r="K9545">
            <v>0</v>
          </cell>
          <cell r="O9545" t="str">
            <v/>
          </cell>
        </row>
        <row r="9546">
          <cell r="B9546">
            <v>11053235</v>
          </cell>
          <cell r="K9546">
            <v>0</v>
          </cell>
          <cell r="O9546" t="str">
            <v/>
          </cell>
        </row>
        <row r="9547">
          <cell r="B9547">
            <v>11053235</v>
          </cell>
          <cell r="K9547">
            <v>0</v>
          </cell>
          <cell r="O9547" t="str">
            <v/>
          </cell>
        </row>
        <row r="9548">
          <cell r="B9548">
            <v>11053235</v>
          </cell>
          <cell r="K9548">
            <v>0</v>
          </cell>
          <cell r="O9548" t="str">
            <v/>
          </cell>
        </row>
        <row r="9549">
          <cell r="B9549">
            <v>11053236</v>
          </cell>
          <cell r="K9549">
            <v>0</v>
          </cell>
          <cell r="O9549" t="str">
            <v/>
          </cell>
        </row>
        <row r="9550">
          <cell r="B9550">
            <v>11053236</v>
          </cell>
          <cell r="K9550">
            <v>0</v>
          </cell>
          <cell r="O9550" t="str">
            <v/>
          </cell>
        </row>
        <row r="9551">
          <cell r="B9551">
            <v>11053237</v>
          </cell>
          <cell r="K9551">
            <v>0</v>
          </cell>
          <cell r="O9551" t="str">
            <v/>
          </cell>
        </row>
        <row r="9552">
          <cell r="B9552">
            <v>11053237</v>
          </cell>
          <cell r="K9552">
            <v>0</v>
          </cell>
          <cell r="O9552" t="str">
            <v/>
          </cell>
        </row>
        <row r="9553">
          <cell r="B9553">
            <v>11053237</v>
          </cell>
          <cell r="K9553">
            <v>0</v>
          </cell>
          <cell r="O9553" t="str">
            <v/>
          </cell>
        </row>
        <row r="9554">
          <cell r="B9554">
            <v>11053237</v>
          </cell>
          <cell r="K9554">
            <v>0</v>
          </cell>
          <cell r="O9554" t="str">
            <v/>
          </cell>
        </row>
        <row r="9555">
          <cell r="B9555">
            <v>11053237</v>
          </cell>
          <cell r="K9555">
            <v>0</v>
          </cell>
          <cell r="O9555" t="str">
            <v/>
          </cell>
        </row>
        <row r="9556">
          <cell r="B9556">
            <v>11053237</v>
          </cell>
          <cell r="K9556">
            <v>0</v>
          </cell>
          <cell r="O9556" t="str">
            <v/>
          </cell>
        </row>
        <row r="9557">
          <cell r="B9557">
            <v>11053237</v>
          </cell>
          <cell r="K9557">
            <v>0</v>
          </cell>
          <cell r="O9557" t="str">
            <v/>
          </cell>
        </row>
        <row r="9558">
          <cell r="B9558">
            <v>11053237</v>
          </cell>
          <cell r="K9558">
            <v>0</v>
          </cell>
          <cell r="O9558" t="str">
            <v/>
          </cell>
        </row>
        <row r="9559">
          <cell r="B9559">
            <v>11053237</v>
          </cell>
          <cell r="K9559">
            <v>0</v>
          </cell>
          <cell r="O9559" t="str">
            <v/>
          </cell>
        </row>
        <row r="9560">
          <cell r="B9560">
            <v>11053237</v>
          </cell>
          <cell r="K9560">
            <v>0</v>
          </cell>
          <cell r="O9560" t="str">
            <v/>
          </cell>
        </row>
        <row r="9561">
          <cell r="B9561">
            <v>11053237</v>
          </cell>
          <cell r="K9561">
            <v>0</v>
          </cell>
          <cell r="O9561" t="str">
            <v/>
          </cell>
        </row>
        <row r="9562">
          <cell r="B9562">
            <v>11053237</v>
          </cell>
          <cell r="K9562">
            <v>0</v>
          </cell>
          <cell r="O9562" t="str">
            <v/>
          </cell>
        </row>
        <row r="9563">
          <cell r="B9563">
            <v>11053237</v>
          </cell>
          <cell r="K9563">
            <v>0</v>
          </cell>
          <cell r="O9563" t="str">
            <v/>
          </cell>
        </row>
        <row r="9564">
          <cell r="B9564">
            <v>11053237</v>
          </cell>
          <cell r="K9564">
            <v>0</v>
          </cell>
          <cell r="O9564" t="str">
            <v/>
          </cell>
        </row>
        <row r="9565">
          <cell r="B9565">
            <v>11053238</v>
          </cell>
          <cell r="K9565">
            <v>0</v>
          </cell>
          <cell r="O9565" t="str">
            <v/>
          </cell>
        </row>
        <row r="9566">
          <cell r="B9566">
            <v>11053238</v>
          </cell>
          <cell r="K9566">
            <v>0</v>
          </cell>
          <cell r="O9566" t="str">
            <v/>
          </cell>
        </row>
        <row r="9567">
          <cell r="B9567">
            <v>11053238</v>
          </cell>
          <cell r="K9567">
            <v>0</v>
          </cell>
          <cell r="O9567" t="str">
            <v/>
          </cell>
        </row>
        <row r="9568">
          <cell r="B9568">
            <v>11053238</v>
          </cell>
          <cell r="K9568">
            <v>0</v>
          </cell>
          <cell r="O9568" t="str">
            <v/>
          </cell>
        </row>
        <row r="9569">
          <cell r="B9569">
            <v>11053238</v>
          </cell>
          <cell r="K9569">
            <v>0</v>
          </cell>
          <cell r="O9569" t="str">
            <v/>
          </cell>
        </row>
        <row r="9570">
          <cell r="B9570">
            <v>11053238</v>
          </cell>
          <cell r="K9570">
            <v>0</v>
          </cell>
          <cell r="O9570" t="str">
            <v/>
          </cell>
        </row>
        <row r="9571">
          <cell r="B9571">
            <v>11053238</v>
          </cell>
          <cell r="K9571">
            <v>0</v>
          </cell>
          <cell r="O9571" t="str">
            <v/>
          </cell>
        </row>
        <row r="9572">
          <cell r="B9572">
            <v>11053238</v>
          </cell>
          <cell r="K9572">
            <v>0</v>
          </cell>
          <cell r="O9572" t="str">
            <v/>
          </cell>
        </row>
        <row r="9573">
          <cell r="B9573">
            <v>11053238</v>
          </cell>
          <cell r="K9573">
            <v>0</v>
          </cell>
          <cell r="O9573" t="str">
            <v/>
          </cell>
        </row>
        <row r="9574">
          <cell r="B9574">
            <v>11053238</v>
          </cell>
          <cell r="K9574">
            <v>0</v>
          </cell>
          <cell r="O9574" t="str">
            <v/>
          </cell>
        </row>
        <row r="9575">
          <cell r="B9575">
            <v>11053238</v>
          </cell>
          <cell r="K9575">
            <v>0</v>
          </cell>
          <cell r="O9575" t="str">
            <v/>
          </cell>
        </row>
        <row r="9576">
          <cell r="B9576">
            <v>11053238</v>
          </cell>
          <cell r="K9576">
            <v>0</v>
          </cell>
          <cell r="O9576" t="str">
            <v/>
          </cell>
        </row>
        <row r="9577">
          <cell r="B9577">
            <v>11053238</v>
          </cell>
          <cell r="K9577">
            <v>0</v>
          </cell>
          <cell r="O9577" t="str">
            <v/>
          </cell>
        </row>
        <row r="9578">
          <cell r="B9578">
            <v>11053238</v>
          </cell>
          <cell r="K9578">
            <v>0</v>
          </cell>
          <cell r="O9578" t="str">
            <v/>
          </cell>
        </row>
        <row r="9579">
          <cell r="B9579">
            <v>11053238</v>
          </cell>
          <cell r="K9579">
            <v>0</v>
          </cell>
          <cell r="O9579" t="str">
            <v/>
          </cell>
        </row>
        <row r="9580">
          <cell r="B9580">
            <v>11053238</v>
          </cell>
          <cell r="K9580">
            <v>0</v>
          </cell>
          <cell r="O9580" t="str">
            <v/>
          </cell>
        </row>
        <row r="9581">
          <cell r="B9581">
            <v>11053238</v>
          </cell>
          <cell r="K9581">
            <v>0</v>
          </cell>
          <cell r="O9581" t="str">
            <v/>
          </cell>
        </row>
        <row r="9582">
          <cell r="B9582">
            <v>11053238</v>
          </cell>
          <cell r="K9582">
            <v>0</v>
          </cell>
          <cell r="O9582" t="str">
            <v/>
          </cell>
        </row>
        <row r="9583">
          <cell r="B9583">
            <v>11053238</v>
          </cell>
          <cell r="K9583">
            <v>0</v>
          </cell>
          <cell r="O9583" t="str">
            <v/>
          </cell>
        </row>
        <row r="9584">
          <cell r="B9584">
            <v>11053238</v>
          </cell>
          <cell r="K9584">
            <v>0</v>
          </cell>
          <cell r="O9584" t="str">
            <v/>
          </cell>
        </row>
        <row r="9585">
          <cell r="B9585">
            <v>11053238</v>
          </cell>
          <cell r="K9585">
            <v>0</v>
          </cell>
          <cell r="O9585" t="str">
            <v/>
          </cell>
        </row>
        <row r="9586">
          <cell r="B9586">
            <v>11053238</v>
          </cell>
          <cell r="K9586">
            <v>0</v>
          </cell>
          <cell r="O9586" t="str">
            <v/>
          </cell>
        </row>
        <row r="9587">
          <cell r="B9587">
            <v>11053238</v>
          </cell>
          <cell r="K9587">
            <v>0</v>
          </cell>
          <cell r="O9587" t="str">
            <v/>
          </cell>
        </row>
        <row r="9588">
          <cell r="B9588">
            <v>11053238</v>
          </cell>
          <cell r="K9588">
            <v>0</v>
          </cell>
          <cell r="O9588" t="str">
            <v/>
          </cell>
        </row>
        <row r="9589">
          <cell r="B9589">
            <v>11053238</v>
          </cell>
          <cell r="K9589">
            <v>0</v>
          </cell>
          <cell r="O9589" t="str">
            <v/>
          </cell>
        </row>
        <row r="9590">
          <cell r="B9590">
            <v>11053238</v>
          </cell>
          <cell r="K9590">
            <v>0</v>
          </cell>
          <cell r="O9590" t="str">
            <v/>
          </cell>
        </row>
        <row r="9591">
          <cell r="B9591">
            <v>11053239</v>
          </cell>
          <cell r="K9591">
            <v>0</v>
          </cell>
          <cell r="O9591" t="str">
            <v/>
          </cell>
        </row>
        <row r="9592">
          <cell r="B9592">
            <v>11053239</v>
          </cell>
          <cell r="K9592">
            <v>0</v>
          </cell>
          <cell r="O9592" t="str">
            <v/>
          </cell>
        </row>
        <row r="9593">
          <cell r="B9593">
            <v>11053239</v>
          </cell>
          <cell r="K9593">
            <v>0</v>
          </cell>
          <cell r="O9593" t="str">
            <v/>
          </cell>
        </row>
        <row r="9594">
          <cell r="B9594">
            <v>11053239</v>
          </cell>
          <cell r="K9594">
            <v>0</v>
          </cell>
          <cell r="O9594" t="str">
            <v/>
          </cell>
        </row>
        <row r="9595">
          <cell r="B9595">
            <v>11053239</v>
          </cell>
          <cell r="K9595">
            <v>0</v>
          </cell>
          <cell r="O9595" t="str">
            <v/>
          </cell>
        </row>
        <row r="9596">
          <cell r="B9596">
            <v>11053239</v>
          </cell>
          <cell r="K9596">
            <v>0</v>
          </cell>
          <cell r="O9596" t="str">
            <v/>
          </cell>
        </row>
        <row r="9597">
          <cell r="B9597">
            <v>11053239</v>
          </cell>
          <cell r="K9597">
            <v>0</v>
          </cell>
          <cell r="O9597" t="str">
            <v/>
          </cell>
        </row>
        <row r="9598">
          <cell r="B9598">
            <v>11053239</v>
          </cell>
          <cell r="K9598">
            <v>0</v>
          </cell>
          <cell r="O9598" t="str">
            <v/>
          </cell>
        </row>
        <row r="9599">
          <cell r="B9599">
            <v>11053239</v>
          </cell>
          <cell r="K9599">
            <v>0</v>
          </cell>
          <cell r="O9599" t="str">
            <v/>
          </cell>
        </row>
        <row r="9600">
          <cell r="B9600">
            <v>11053239</v>
          </cell>
          <cell r="K9600">
            <v>0</v>
          </cell>
          <cell r="O9600" t="str">
            <v/>
          </cell>
        </row>
        <row r="9601">
          <cell r="B9601">
            <v>11053239</v>
          </cell>
          <cell r="K9601">
            <v>0</v>
          </cell>
          <cell r="O9601" t="str">
            <v/>
          </cell>
        </row>
        <row r="9602">
          <cell r="B9602">
            <v>11053239</v>
          </cell>
          <cell r="K9602">
            <v>0</v>
          </cell>
          <cell r="O9602" t="str">
            <v/>
          </cell>
        </row>
        <row r="9603">
          <cell r="B9603">
            <v>11053239</v>
          </cell>
          <cell r="K9603">
            <v>0</v>
          </cell>
          <cell r="O9603" t="str">
            <v/>
          </cell>
        </row>
        <row r="9604">
          <cell r="B9604">
            <v>11053239</v>
          </cell>
          <cell r="K9604">
            <v>0</v>
          </cell>
          <cell r="O9604" t="str">
            <v/>
          </cell>
        </row>
        <row r="9605">
          <cell r="B9605">
            <v>11053239</v>
          </cell>
          <cell r="K9605">
            <v>0</v>
          </cell>
          <cell r="O9605" t="str">
            <v/>
          </cell>
        </row>
        <row r="9606">
          <cell r="B9606">
            <v>11053239</v>
          </cell>
          <cell r="K9606">
            <v>0</v>
          </cell>
          <cell r="O9606" t="str">
            <v/>
          </cell>
        </row>
        <row r="9607">
          <cell r="B9607">
            <v>11053239</v>
          </cell>
          <cell r="K9607">
            <v>0</v>
          </cell>
          <cell r="O9607" t="str">
            <v/>
          </cell>
        </row>
        <row r="9608">
          <cell r="B9608">
            <v>11053239</v>
          </cell>
          <cell r="K9608">
            <v>0</v>
          </cell>
          <cell r="O9608" t="str">
            <v/>
          </cell>
        </row>
        <row r="9609">
          <cell r="B9609">
            <v>11053239</v>
          </cell>
          <cell r="K9609">
            <v>0</v>
          </cell>
          <cell r="O9609" t="str">
            <v/>
          </cell>
        </row>
        <row r="9610">
          <cell r="B9610">
            <v>11053239</v>
          </cell>
          <cell r="K9610">
            <v>0</v>
          </cell>
          <cell r="O9610" t="str">
            <v/>
          </cell>
        </row>
        <row r="9611">
          <cell r="B9611">
            <v>11053239</v>
          </cell>
          <cell r="K9611">
            <v>0</v>
          </cell>
          <cell r="O9611" t="str">
            <v/>
          </cell>
        </row>
        <row r="9612">
          <cell r="B9612">
            <v>11053239</v>
          </cell>
          <cell r="K9612">
            <v>0</v>
          </cell>
          <cell r="O9612" t="str">
            <v/>
          </cell>
        </row>
        <row r="9613">
          <cell r="B9613">
            <v>11053239</v>
          </cell>
          <cell r="K9613">
            <v>0</v>
          </cell>
          <cell r="O9613" t="str">
            <v/>
          </cell>
        </row>
        <row r="9614">
          <cell r="B9614">
            <v>11053239</v>
          </cell>
          <cell r="K9614">
            <v>0</v>
          </cell>
          <cell r="O9614" t="str">
            <v/>
          </cell>
        </row>
        <row r="9615">
          <cell r="B9615">
            <v>11053240</v>
          </cell>
          <cell r="K9615">
            <v>0</v>
          </cell>
          <cell r="O9615" t="str">
            <v/>
          </cell>
        </row>
        <row r="9616">
          <cell r="B9616">
            <v>11053240</v>
          </cell>
          <cell r="K9616">
            <v>0</v>
          </cell>
          <cell r="O9616" t="str">
            <v/>
          </cell>
        </row>
        <row r="9617">
          <cell r="B9617">
            <v>11053240</v>
          </cell>
          <cell r="K9617">
            <v>0</v>
          </cell>
          <cell r="O9617" t="str">
            <v/>
          </cell>
        </row>
        <row r="9618">
          <cell r="B9618">
            <v>11053240</v>
          </cell>
          <cell r="K9618">
            <v>0</v>
          </cell>
          <cell r="O9618" t="str">
            <v/>
          </cell>
        </row>
        <row r="9619">
          <cell r="B9619">
            <v>11053240</v>
          </cell>
          <cell r="K9619">
            <v>0</v>
          </cell>
          <cell r="O9619" t="str">
            <v/>
          </cell>
        </row>
        <row r="9620">
          <cell r="B9620">
            <v>11053240</v>
          </cell>
          <cell r="K9620">
            <v>0</v>
          </cell>
          <cell r="O9620" t="str">
            <v/>
          </cell>
        </row>
        <row r="9621">
          <cell r="B9621">
            <v>11053240</v>
          </cell>
          <cell r="K9621">
            <v>0</v>
          </cell>
          <cell r="O9621" t="str">
            <v/>
          </cell>
        </row>
        <row r="9622">
          <cell r="B9622">
            <v>11053240</v>
          </cell>
          <cell r="K9622">
            <v>0</v>
          </cell>
          <cell r="O9622" t="str">
            <v/>
          </cell>
        </row>
        <row r="9623">
          <cell r="B9623">
            <v>11053240</v>
          </cell>
          <cell r="K9623">
            <v>0</v>
          </cell>
          <cell r="O9623" t="str">
            <v/>
          </cell>
        </row>
        <row r="9624">
          <cell r="B9624">
            <v>11053240</v>
          </cell>
          <cell r="K9624">
            <v>0</v>
          </cell>
          <cell r="O9624" t="str">
            <v/>
          </cell>
        </row>
        <row r="9625">
          <cell r="B9625">
            <v>11053240</v>
          </cell>
          <cell r="K9625">
            <v>0</v>
          </cell>
          <cell r="O9625" t="str">
            <v/>
          </cell>
        </row>
        <row r="9626">
          <cell r="B9626">
            <v>11053240</v>
          </cell>
          <cell r="K9626">
            <v>0</v>
          </cell>
          <cell r="O9626" t="str">
            <v/>
          </cell>
        </row>
        <row r="9627">
          <cell r="B9627">
            <v>11053240</v>
          </cell>
          <cell r="K9627">
            <v>0</v>
          </cell>
          <cell r="O9627" t="str">
            <v/>
          </cell>
        </row>
        <row r="9628">
          <cell r="B9628">
            <v>11053240</v>
          </cell>
          <cell r="K9628">
            <v>0</v>
          </cell>
          <cell r="O9628" t="str">
            <v/>
          </cell>
        </row>
        <row r="9629">
          <cell r="B9629">
            <v>11053240</v>
          </cell>
          <cell r="K9629">
            <v>0</v>
          </cell>
          <cell r="O9629" t="str">
            <v/>
          </cell>
        </row>
        <row r="9630">
          <cell r="B9630">
            <v>11053240</v>
          </cell>
          <cell r="K9630">
            <v>0</v>
          </cell>
          <cell r="O9630" t="str">
            <v/>
          </cell>
        </row>
        <row r="9631">
          <cell r="B9631">
            <v>11053240</v>
          </cell>
          <cell r="K9631">
            <v>0</v>
          </cell>
          <cell r="O9631" t="str">
            <v/>
          </cell>
        </row>
        <row r="9632">
          <cell r="B9632">
            <v>11053240</v>
          </cell>
          <cell r="K9632">
            <v>0</v>
          </cell>
          <cell r="O9632" t="str">
            <v/>
          </cell>
        </row>
        <row r="9633">
          <cell r="B9633">
            <v>11053240</v>
          </cell>
          <cell r="K9633">
            <v>0</v>
          </cell>
          <cell r="O9633" t="str">
            <v/>
          </cell>
        </row>
        <row r="9634">
          <cell r="B9634">
            <v>11053240</v>
          </cell>
          <cell r="K9634">
            <v>0</v>
          </cell>
          <cell r="O9634" t="str">
            <v/>
          </cell>
        </row>
        <row r="9635">
          <cell r="B9635">
            <v>11053240</v>
          </cell>
          <cell r="K9635">
            <v>0</v>
          </cell>
          <cell r="O9635" t="str">
            <v/>
          </cell>
        </row>
        <row r="9636">
          <cell r="B9636">
            <v>11053240</v>
          </cell>
          <cell r="K9636">
            <v>0</v>
          </cell>
          <cell r="O9636" t="str">
            <v/>
          </cell>
        </row>
        <row r="9637">
          <cell r="B9637">
            <v>11053240</v>
          </cell>
          <cell r="K9637">
            <v>0</v>
          </cell>
          <cell r="O9637" t="str">
            <v/>
          </cell>
        </row>
        <row r="9638">
          <cell r="B9638">
            <v>11053241</v>
          </cell>
          <cell r="K9638">
            <v>0</v>
          </cell>
          <cell r="O9638" t="str">
            <v/>
          </cell>
        </row>
        <row r="9639">
          <cell r="B9639">
            <v>11053241</v>
          </cell>
          <cell r="K9639">
            <v>0</v>
          </cell>
          <cell r="O9639" t="str">
            <v/>
          </cell>
        </row>
        <row r="9640">
          <cell r="B9640">
            <v>11053241</v>
          </cell>
          <cell r="K9640">
            <v>0</v>
          </cell>
          <cell r="O9640" t="str">
            <v/>
          </cell>
        </row>
        <row r="9641">
          <cell r="B9641">
            <v>11053241</v>
          </cell>
          <cell r="K9641">
            <v>0</v>
          </cell>
          <cell r="O9641" t="str">
            <v/>
          </cell>
        </row>
        <row r="9642">
          <cell r="B9642">
            <v>11053241</v>
          </cell>
          <cell r="K9642">
            <v>0</v>
          </cell>
          <cell r="O9642" t="str">
            <v/>
          </cell>
        </row>
        <row r="9643">
          <cell r="B9643">
            <v>11053241</v>
          </cell>
          <cell r="K9643">
            <v>0</v>
          </cell>
          <cell r="O9643" t="str">
            <v/>
          </cell>
        </row>
        <row r="9644">
          <cell r="B9644">
            <v>11053241</v>
          </cell>
          <cell r="K9644">
            <v>0</v>
          </cell>
          <cell r="O9644" t="str">
            <v/>
          </cell>
        </row>
        <row r="9645">
          <cell r="B9645">
            <v>11053241</v>
          </cell>
          <cell r="K9645">
            <v>0</v>
          </cell>
          <cell r="O9645" t="str">
            <v/>
          </cell>
        </row>
        <row r="9646">
          <cell r="B9646">
            <v>11053241</v>
          </cell>
          <cell r="K9646">
            <v>0</v>
          </cell>
          <cell r="O9646" t="str">
            <v/>
          </cell>
        </row>
        <row r="9647">
          <cell r="B9647">
            <v>11053241</v>
          </cell>
          <cell r="K9647">
            <v>0</v>
          </cell>
          <cell r="O9647" t="str">
            <v/>
          </cell>
        </row>
        <row r="9648">
          <cell r="B9648">
            <v>11053241</v>
          </cell>
          <cell r="K9648">
            <v>0</v>
          </cell>
          <cell r="O9648" t="str">
            <v/>
          </cell>
        </row>
        <row r="9649">
          <cell r="B9649">
            <v>11053241</v>
          </cell>
          <cell r="K9649">
            <v>0</v>
          </cell>
          <cell r="O9649" t="str">
            <v/>
          </cell>
        </row>
        <row r="9650">
          <cell r="B9650">
            <v>11053241</v>
          </cell>
          <cell r="K9650">
            <v>0</v>
          </cell>
          <cell r="O9650" t="str">
            <v/>
          </cell>
        </row>
        <row r="9651">
          <cell r="B9651">
            <v>11053241</v>
          </cell>
          <cell r="K9651">
            <v>0</v>
          </cell>
          <cell r="O9651" t="str">
            <v/>
          </cell>
        </row>
        <row r="9652">
          <cell r="B9652">
            <v>11053242</v>
          </cell>
          <cell r="K9652">
            <v>0</v>
          </cell>
          <cell r="O9652" t="str">
            <v/>
          </cell>
        </row>
        <row r="9653">
          <cell r="B9653">
            <v>11053242</v>
          </cell>
          <cell r="K9653">
            <v>0</v>
          </cell>
          <cell r="O9653" t="str">
            <v/>
          </cell>
        </row>
        <row r="9654">
          <cell r="B9654">
            <v>11053242</v>
          </cell>
          <cell r="K9654">
            <v>0</v>
          </cell>
          <cell r="O9654" t="str">
            <v/>
          </cell>
        </row>
        <row r="9655">
          <cell r="B9655">
            <v>11053243</v>
          </cell>
          <cell r="K9655">
            <v>-750000</v>
          </cell>
          <cell r="O9655" t="str">
            <v/>
          </cell>
        </row>
        <row r="9656">
          <cell r="B9656">
            <v>11053243</v>
          </cell>
          <cell r="K9656">
            <v>0</v>
          </cell>
          <cell r="O9656" t="str">
            <v/>
          </cell>
        </row>
        <row r="9657">
          <cell r="B9657">
            <v>11053243</v>
          </cell>
          <cell r="K9657">
            <v>0</v>
          </cell>
          <cell r="O9657" t="str">
            <v/>
          </cell>
        </row>
        <row r="9658">
          <cell r="B9658">
            <v>11053243</v>
          </cell>
          <cell r="K9658">
            <v>-750000</v>
          </cell>
          <cell r="O9658" t="str">
            <v/>
          </cell>
        </row>
        <row r="9659">
          <cell r="B9659">
            <v>11053243</v>
          </cell>
          <cell r="K9659">
            <v>0</v>
          </cell>
          <cell r="O9659" t="str">
            <v/>
          </cell>
        </row>
        <row r="9660">
          <cell r="B9660">
            <v>11053243</v>
          </cell>
          <cell r="K9660">
            <v>0</v>
          </cell>
          <cell r="O9660" t="str">
            <v/>
          </cell>
        </row>
        <row r="9661">
          <cell r="B9661">
            <v>11053243</v>
          </cell>
          <cell r="K9661">
            <v>0</v>
          </cell>
          <cell r="O9661" t="str">
            <v/>
          </cell>
        </row>
        <row r="9662">
          <cell r="B9662">
            <v>11053243</v>
          </cell>
          <cell r="K9662">
            <v>0</v>
          </cell>
          <cell r="O9662" t="str">
            <v/>
          </cell>
        </row>
        <row r="9663">
          <cell r="B9663">
            <v>11053243</v>
          </cell>
          <cell r="K9663">
            <v>0</v>
          </cell>
          <cell r="O9663" t="str">
            <v/>
          </cell>
        </row>
        <row r="9664">
          <cell r="B9664">
            <v>11053243</v>
          </cell>
          <cell r="K9664">
            <v>0</v>
          </cell>
          <cell r="O9664" t="str">
            <v/>
          </cell>
        </row>
        <row r="9665">
          <cell r="B9665">
            <v>11053243</v>
          </cell>
          <cell r="K9665">
            <v>0</v>
          </cell>
          <cell r="O9665" t="str">
            <v/>
          </cell>
        </row>
        <row r="9666">
          <cell r="B9666">
            <v>11053243</v>
          </cell>
          <cell r="K9666">
            <v>0</v>
          </cell>
          <cell r="O9666" t="str">
            <v/>
          </cell>
        </row>
        <row r="9667">
          <cell r="B9667">
            <v>11053243</v>
          </cell>
          <cell r="K9667">
            <v>-750000</v>
          </cell>
          <cell r="O9667" t="str">
            <v/>
          </cell>
        </row>
        <row r="9668">
          <cell r="B9668">
            <v>11053243</v>
          </cell>
          <cell r="K9668">
            <v>0</v>
          </cell>
          <cell r="O9668" t="str">
            <v/>
          </cell>
        </row>
        <row r="9669">
          <cell r="B9669">
            <v>11053243</v>
          </cell>
          <cell r="K9669">
            <v>0</v>
          </cell>
          <cell r="O9669" t="str">
            <v/>
          </cell>
        </row>
        <row r="9670">
          <cell r="B9670">
            <v>11053243</v>
          </cell>
          <cell r="K9670">
            <v>0</v>
          </cell>
          <cell r="O9670" t="str">
            <v/>
          </cell>
        </row>
        <row r="9671">
          <cell r="B9671">
            <v>11053243</v>
          </cell>
          <cell r="K9671">
            <v>0</v>
          </cell>
          <cell r="O9671" t="str">
            <v/>
          </cell>
        </row>
        <row r="9672">
          <cell r="B9672">
            <v>11053243</v>
          </cell>
          <cell r="K9672">
            <v>0</v>
          </cell>
          <cell r="O9672" t="str">
            <v/>
          </cell>
        </row>
        <row r="9673">
          <cell r="B9673">
            <v>11053243</v>
          </cell>
          <cell r="K9673">
            <v>-750000</v>
          </cell>
          <cell r="O9673" t="str">
            <v/>
          </cell>
        </row>
        <row r="9674">
          <cell r="B9674">
            <v>11053244</v>
          </cell>
          <cell r="K9674">
            <v>0</v>
          </cell>
          <cell r="O9674" t="str">
            <v/>
          </cell>
        </row>
        <row r="9675">
          <cell r="B9675">
            <v>11053244</v>
          </cell>
          <cell r="K9675">
            <v>0</v>
          </cell>
          <cell r="O9675" t="str">
            <v/>
          </cell>
        </row>
        <row r="9676">
          <cell r="B9676">
            <v>11053244</v>
          </cell>
          <cell r="K9676">
            <v>0</v>
          </cell>
          <cell r="O9676" t="str">
            <v/>
          </cell>
        </row>
        <row r="9677">
          <cell r="B9677">
            <v>11053244</v>
          </cell>
          <cell r="K9677">
            <v>0</v>
          </cell>
          <cell r="O9677" t="str">
            <v/>
          </cell>
        </row>
        <row r="9678">
          <cell r="B9678">
            <v>11053244</v>
          </cell>
          <cell r="K9678">
            <v>0</v>
          </cell>
          <cell r="O9678" t="str">
            <v/>
          </cell>
        </row>
        <row r="9679">
          <cell r="B9679">
            <v>11053244</v>
          </cell>
          <cell r="K9679">
            <v>0</v>
          </cell>
          <cell r="O9679" t="str">
            <v/>
          </cell>
        </row>
        <row r="9680">
          <cell r="B9680">
            <v>11053244</v>
          </cell>
          <cell r="K9680">
            <v>0</v>
          </cell>
          <cell r="O9680" t="str">
            <v/>
          </cell>
        </row>
        <row r="9681">
          <cell r="B9681">
            <v>11053244</v>
          </cell>
          <cell r="K9681">
            <v>0</v>
          </cell>
          <cell r="O9681" t="str">
            <v/>
          </cell>
        </row>
        <row r="9682">
          <cell r="B9682">
            <v>11053244</v>
          </cell>
          <cell r="K9682">
            <v>0</v>
          </cell>
          <cell r="O9682" t="str">
            <v/>
          </cell>
        </row>
        <row r="9683">
          <cell r="B9683">
            <v>11053244</v>
          </cell>
          <cell r="K9683">
            <v>0</v>
          </cell>
          <cell r="O9683" t="str">
            <v/>
          </cell>
        </row>
        <row r="9684">
          <cell r="B9684">
            <v>11053244</v>
          </cell>
          <cell r="K9684">
            <v>0</v>
          </cell>
          <cell r="O9684" t="str">
            <v/>
          </cell>
        </row>
        <row r="9685">
          <cell r="B9685">
            <v>11053244</v>
          </cell>
          <cell r="K9685">
            <v>0</v>
          </cell>
          <cell r="O9685" t="str">
            <v/>
          </cell>
        </row>
        <row r="9686">
          <cell r="B9686">
            <v>11053244</v>
          </cell>
          <cell r="K9686">
            <v>0</v>
          </cell>
          <cell r="O9686" t="str">
            <v/>
          </cell>
        </row>
        <row r="9687">
          <cell r="B9687">
            <v>11053244</v>
          </cell>
          <cell r="K9687">
            <v>0</v>
          </cell>
          <cell r="O9687" t="str">
            <v/>
          </cell>
        </row>
        <row r="9688">
          <cell r="B9688">
            <v>11053244</v>
          </cell>
          <cell r="K9688">
            <v>0</v>
          </cell>
          <cell r="O9688" t="str">
            <v/>
          </cell>
        </row>
        <row r="9689">
          <cell r="B9689">
            <v>11053244</v>
          </cell>
          <cell r="K9689">
            <v>0</v>
          </cell>
          <cell r="O9689" t="str">
            <v/>
          </cell>
        </row>
        <row r="9690">
          <cell r="B9690">
            <v>11053244</v>
          </cell>
          <cell r="K9690">
            <v>0</v>
          </cell>
          <cell r="O9690" t="str">
            <v/>
          </cell>
        </row>
        <row r="9691">
          <cell r="B9691">
            <v>11053244</v>
          </cell>
          <cell r="K9691">
            <v>0</v>
          </cell>
          <cell r="O9691" t="str">
            <v/>
          </cell>
        </row>
        <row r="9692">
          <cell r="B9692">
            <v>11053244</v>
          </cell>
          <cell r="K9692">
            <v>0</v>
          </cell>
          <cell r="O9692" t="str">
            <v/>
          </cell>
        </row>
        <row r="9693">
          <cell r="B9693">
            <v>11053245</v>
          </cell>
          <cell r="K9693">
            <v>0</v>
          </cell>
          <cell r="O9693" t="str">
            <v/>
          </cell>
        </row>
        <row r="9694">
          <cell r="B9694">
            <v>11053245</v>
          </cell>
          <cell r="K9694">
            <v>0</v>
          </cell>
          <cell r="O9694" t="str">
            <v/>
          </cell>
        </row>
        <row r="9695">
          <cell r="B9695">
            <v>11053246</v>
          </cell>
          <cell r="K9695">
            <v>0</v>
          </cell>
          <cell r="O9695" t="str">
            <v/>
          </cell>
        </row>
        <row r="9696">
          <cell r="B9696">
            <v>11053246</v>
          </cell>
          <cell r="K9696">
            <v>0</v>
          </cell>
          <cell r="O9696" t="str">
            <v/>
          </cell>
        </row>
        <row r="9697">
          <cell r="B9697">
            <v>11053246</v>
          </cell>
          <cell r="K9697">
            <v>0</v>
          </cell>
          <cell r="O9697" t="str">
            <v/>
          </cell>
        </row>
        <row r="9698">
          <cell r="B9698">
            <v>11053246</v>
          </cell>
          <cell r="K9698">
            <v>0</v>
          </cell>
          <cell r="O9698" t="str">
            <v/>
          </cell>
        </row>
        <row r="9699">
          <cell r="B9699">
            <v>11053246</v>
          </cell>
          <cell r="K9699">
            <v>0</v>
          </cell>
          <cell r="O9699" t="str">
            <v/>
          </cell>
        </row>
        <row r="9700">
          <cell r="B9700">
            <v>11053246</v>
          </cell>
          <cell r="K9700">
            <v>0</v>
          </cell>
          <cell r="O9700" t="str">
            <v/>
          </cell>
        </row>
        <row r="9701">
          <cell r="B9701">
            <v>11053246</v>
          </cell>
          <cell r="K9701">
            <v>0</v>
          </cell>
          <cell r="O9701" t="str">
            <v/>
          </cell>
        </row>
        <row r="9702">
          <cell r="B9702">
            <v>11053246</v>
          </cell>
          <cell r="K9702">
            <v>0</v>
          </cell>
          <cell r="O9702" t="str">
            <v/>
          </cell>
        </row>
        <row r="9703">
          <cell r="B9703">
            <v>11053246</v>
          </cell>
          <cell r="K9703">
            <v>0</v>
          </cell>
          <cell r="O9703" t="str">
            <v/>
          </cell>
        </row>
        <row r="9704">
          <cell r="B9704">
            <v>11053246</v>
          </cell>
          <cell r="K9704">
            <v>0</v>
          </cell>
          <cell r="O9704" t="str">
            <v/>
          </cell>
        </row>
        <row r="9705">
          <cell r="B9705">
            <v>11053246</v>
          </cell>
          <cell r="K9705">
            <v>0</v>
          </cell>
          <cell r="O9705" t="str">
            <v/>
          </cell>
        </row>
        <row r="9706">
          <cell r="B9706">
            <v>11053246</v>
          </cell>
          <cell r="K9706">
            <v>0</v>
          </cell>
          <cell r="O9706" t="str">
            <v/>
          </cell>
        </row>
        <row r="9707">
          <cell r="B9707">
            <v>11053246</v>
          </cell>
          <cell r="K9707">
            <v>0</v>
          </cell>
          <cell r="O9707" t="str">
            <v/>
          </cell>
        </row>
        <row r="9708">
          <cell r="B9708">
            <v>11053246</v>
          </cell>
          <cell r="K9708">
            <v>0</v>
          </cell>
          <cell r="O9708" t="str">
            <v/>
          </cell>
        </row>
        <row r="9709">
          <cell r="B9709">
            <v>11053246</v>
          </cell>
          <cell r="K9709">
            <v>0</v>
          </cell>
          <cell r="O9709" t="str">
            <v/>
          </cell>
        </row>
        <row r="9710">
          <cell r="B9710">
            <v>11053246</v>
          </cell>
          <cell r="K9710">
            <v>0</v>
          </cell>
          <cell r="O9710" t="str">
            <v/>
          </cell>
        </row>
        <row r="9711">
          <cell r="B9711">
            <v>11053246</v>
          </cell>
          <cell r="K9711">
            <v>0</v>
          </cell>
          <cell r="O9711" t="str">
            <v/>
          </cell>
        </row>
        <row r="9712">
          <cell r="B9712">
            <v>11053246</v>
          </cell>
          <cell r="K9712">
            <v>0</v>
          </cell>
          <cell r="O9712" t="str">
            <v/>
          </cell>
        </row>
        <row r="9713">
          <cell r="B9713">
            <v>11053246</v>
          </cell>
          <cell r="K9713">
            <v>0</v>
          </cell>
          <cell r="O9713" t="str">
            <v/>
          </cell>
        </row>
        <row r="9714">
          <cell r="B9714">
            <v>11053247</v>
          </cell>
          <cell r="K9714">
            <v>0</v>
          </cell>
          <cell r="O9714" t="str">
            <v/>
          </cell>
        </row>
        <row r="9715">
          <cell r="B9715">
            <v>11053247</v>
          </cell>
          <cell r="K9715">
            <v>0</v>
          </cell>
          <cell r="O9715" t="str">
            <v/>
          </cell>
        </row>
        <row r="9716">
          <cell r="B9716">
            <v>11053247</v>
          </cell>
          <cell r="K9716">
            <v>0</v>
          </cell>
          <cell r="O9716" t="str">
            <v/>
          </cell>
        </row>
        <row r="9717">
          <cell r="B9717">
            <v>11053247</v>
          </cell>
          <cell r="K9717">
            <v>0</v>
          </cell>
          <cell r="O9717" t="str">
            <v/>
          </cell>
        </row>
        <row r="9718">
          <cell r="B9718">
            <v>11053247</v>
          </cell>
          <cell r="K9718">
            <v>0</v>
          </cell>
          <cell r="O9718" t="str">
            <v/>
          </cell>
        </row>
        <row r="9719">
          <cell r="B9719">
            <v>11053247</v>
          </cell>
          <cell r="K9719">
            <v>0</v>
          </cell>
          <cell r="O9719" t="str">
            <v/>
          </cell>
        </row>
        <row r="9720">
          <cell r="B9720">
            <v>11053247</v>
          </cell>
          <cell r="K9720">
            <v>0</v>
          </cell>
          <cell r="O9720" t="str">
            <v/>
          </cell>
        </row>
        <row r="9721">
          <cell r="B9721">
            <v>11053247</v>
          </cell>
          <cell r="K9721">
            <v>0</v>
          </cell>
          <cell r="O9721" t="str">
            <v/>
          </cell>
        </row>
        <row r="9722">
          <cell r="B9722">
            <v>11053247</v>
          </cell>
          <cell r="K9722">
            <v>0</v>
          </cell>
          <cell r="O9722" t="str">
            <v/>
          </cell>
        </row>
        <row r="9723">
          <cell r="B9723">
            <v>11053247</v>
          </cell>
          <cell r="K9723">
            <v>0</v>
          </cell>
          <cell r="O9723" t="str">
            <v/>
          </cell>
        </row>
        <row r="9724">
          <cell r="B9724">
            <v>11053247</v>
          </cell>
          <cell r="K9724">
            <v>0</v>
          </cell>
          <cell r="O9724" t="str">
            <v/>
          </cell>
        </row>
        <row r="9725">
          <cell r="B9725">
            <v>11053247</v>
          </cell>
          <cell r="K9725">
            <v>0</v>
          </cell>
          <cell r="O9725" t="str">
            <v/>
          </cell>
        </row>
        <row r="9726">
          <cell r="B9726">
            <v>11053247</v>
          </cell>
          <cell r="K9726">
            <v>0</v>
          </cell>
          <cell r="O9726" t="str">
            <v/>
          </cell>
        </row>
        <row r="9727">
          <cell r="B9727">
            <v>11053247</v>
          </cell>
          <cell r="K9727">
            <v>0</v>
          </cell>
          <cell r="O9727" t="str">
            <v/>
          </cell>
        </row>
        <row r="9728">
          <cell r="B9728">
            <v>11053247</v>
          </cell>
          <cell r="K9728">
            <v>0</v>
          </cell>
          <cell r="O9728" t="str">
            <v/>
          </cell>
        </row>
        <row r="9729">
          <cell r="B9729">
            <v>11053247</v>
          </cell>
          <cell r="K9729">
            <v>0</v>
          </cell>
          <cell r="O9729" t="str">
            <v/>
          </cell>
        </row>
        <row r="9730">
          <cell r="B9730">
            <v>11053247</v>
          </cell>
          <cell r="K9730">
            <v>0</v>
          </cell>
          <cell r="O9730" t="str">
            <v/>
          </cell>
        </row>
        <row r="9731">
          <cell r="B9731">
            <v>11053247</v>
          </cell>
          <cell r="K9731">
            <v>0</v>
          </cell>
          <cell r="O9731" t="str">
            <v/>
          </cell>
        </row>
        <row r="9732">
          <cell r="B9732">
            <v>11053248</v>
          </cell>
          <cell r="K9732">
            <v>-675000</v>
          </cell>
          <cell r="O9732" t="str">
            <v/>
          </cell>
        </row>
        <row r="9733">
          <cell r="B9733">
            <v>11053248</v>
          </cell>
          <cell r="K9733">
            <v>-450000</v>
          </cell>
          <cell r="O9733" t="str">
            <v/>
          </cell>
        </row>
        <row r="9734">
          <cell r="B9734">
            <v>11053248</v>
          </cell>
          <cell r="K9734">
            <v>-900000</v>
          </cell>
          <cell r="O9734" t="str">
            <v/>
          </cell>
        </row>
        <row r="9735">
          <cell r="B9735">
            <v>11053249</v>
          </cell>
          <cell r="K9735">
            <v>-675000</v>
          </cell>
          <cell r="O9735" t="str">
            <v/>
          </cell>
        </row>
        <row r="9736">
          <cell r="B9736">
            <v>11053249</v>
          </cell>
          <cell r="K9736">
            <v>-900000</v>
          </cell>
          <cell r="O9736" t="str">
            <v/>
          </cell>
        </row>
        <row r="9737">
          <cell r="B9737">
            <v>11053250</v>
          </cell>
          <cell r="K9737">
            <v>0</v>
          </cell>
          <cell r="O9737" t="str">
            <v/>
          </cell>
        </row>
        <row r="9738">
          <cell r="B9738">
            <v>11053250</v>
          </cell>
          <cell r="K9738">
            <v>0</v>
          </cell>
          <cell r="O9738" t="str">
            <v/>
          </cell>
        </row>
        <row r="9739">
          <cell r="B9739">
            <v>11053250</v>
          </cell>
          <cell r="K9739">
            <v>0</v>
          </cell>
          <cell r="O9739" t="str">
            <v/>
          </cell>
        </row>
        <row r="9740">
          <cell r="B9740">
            <v>11053250</v>
          </cell>
          <cell r="K9740">
            <v>0</v>
          </cell>
          <cell r="O9740" t="str">
            <v/>
          </cell>
        </row>
        <row r="9741">
          <cell r="B9741">
            <v>11053250</v>
          </cell>
          <cell r="K9741">
            <v>0</v>
          </cell>
          <cell r="O9741" t="str">
            <v/>
          </cell>
        </row>
        <row r="9742">
          <cell r="B9742">
            <v>11053250</v>
          </cell>
          <cell r="K9742">
            <v>0</v>
          </cell>
          <cell r="O9742" t="str">
            <v/>
          </cell>
        </row>
        <row r="9743">
          <cell r="B9743">
            <v>11053250</v>
          </cell>
          <cell r="K9743">
            <v>0</v>
          </cell>
          <cell r="O9743" t="str">
            <v/>
          </cell>
        </row>
        <row r="9744">
          <cell r="B9744">
            <v>11053250</v>
          </cell>
          <cell r="K9744">
            <v>0</v>
          </cell>
          <cell r="O9744" t="str">
            <v/>
          </cell>
        </row>
        <row r="9745">
          <cell r="B9745">
            <v>11053250</v>
          </cell>
          <cell r="K9745">
            <v>0</v>
          </cell>
          <cell r="O9745" t="str">
            <v/>
          </cell>
        </row>
        <row r="9746">
          <cell r="B9746">
            <v>11053250</v>
          </cell>
          <cell r="K9746">
            <v>0</v>
          </cell>
          <cell r="O9746" t="str">
            <v/>
          </cell>
        </row>
        <row r="9747">
          <cell r="B9747">
            <v>11053250</v>
          </cell>
          <cell r="K9747">
            <v>0</v>
          </cell>
          <cell r="O9747" t="str">
            <v/>
          </cell>
        </row>
        <row r="9748">
          <cell r="B9748">
            <v>11053250</v>
          </cell>
          <cell r="K9748">
            <v>0</v>
          </cell>
          <cell r="O9748" t="str">
            <v/>
          </cell>
        </row>
        <row r="9749">
          <cell r="B9749">
            <v>11053250</v>
          </cell>
          <cell r="K9749">
            <v>0</v>
          </cell>
          <cell r="O9749" t="str">
            <v/>
          </cell>
        </row>
        <row r="9750">
          <cell r="B9750">
            <v>11053250</v>
          </cell>
          <cell r="K9750">
            <v>0</v>
          </cell>
          <cell r="O9750" t="str">
            <v/>
          </cell>
        </row>
        <row r="9751">
          <cell r="B9751">
            <v>11053250</v>
          </cell>
          <cell r="K9751">
            <v>0</v>
          </cell>
          <cell r="O9751" t="str">
            <v/>
          </cell>
        </row>
        <row r="9752">
          <cell r="B9752">
            <v>11053250</v>
          </cell>
          <cell r="K9752">
            <v>0</v>
          </cell>
          <cell r="O9752" t="str">
            <v/>
          </cell>
        </row>
        <row r="9753">
          <cell r="B9753">
            <v>11053250</v>
          </cell>
          <cell r="K9753">
            <v>0</v>
          </cell>
          <cell r="O9753" t="str">
            <v/>
          </cell>
        </row>
        <row r="9754">
          <cell r="B9754">
            <v>11053250</v>
          </cell>
          <cell r="K9754">
            <v>0</v>
          </cell>
          <cell r="O9754" t="str">
            <v/>
          </cell>
        </row>
        <row r="9755">
          <cell r="B9755">
            <v>11053250</v>
          </cell>
          <cell r="K9755">
            <v>-750000</v>
          </cell>
          <cell r="O9755" t="str">
            <v/>
          </cell>
        </row>
        <row r="9756">
          <cell r="B9756">
            <v>11053250</v>
          </cell>
          <cell r="K9756">
            <v>0</v>
          </cell>
          <cell r="O9756" t="str">
            <v/>
          </cell>
        </row>
        <row r="9757">
          <cell r="B9757">
            <v>11053250</v>
          </cell>
          <cell r="K9757">
            <v>0</v>
          </cell>
          <cell r="O9757" t="str">
            <v/>
          </cell>
        </row>
        <row r="9758">
          <cell r="B9758">
            <v>11053250</v>
          </cell>
          <cell r="K9758">
            <v>0</v>
          </cell>
          <cell r="O9758" t="str">
            <v/>
          </cell>
        </row>
        <row r="9759">
          <cell r="B9759">
            <v>11053250</v>
          </cell>
          <cell r="K9759">
            <v>0</v>
          </cell>
          <cell r="O9759" t="str">
            <v/>
          </cell>
        </row>
        <row r="9760">
          <cell r="B9760">
            <v>11053250</v>
          </cell>
          <cell r="K9760">
            <v>0</v>
          </cell>
          <cell r="O9760" t="str">
            <v/>
          </cell>
        </row>
        <row r="9761">
          <cell r="B9761">
            <v>11053250</v>
          </cell>
          <cell r="K9761">
            <v>0</v>
          </cell>
          <cell r="O9761" t="str">
            <v/>
          </cell>
        </row>
        <row r="9762">
          <cell r="B9762">
            <v>11053251</v>
          </cell>
          <cell r="K9762">
            <v>0</v>
          </cell>
          <cell r="O9762" t="str">
            <v/>
          </cell>
        </row>
        <row r="9763">
          <cell r="B9763">
            <v>11053251</v>
          </cell>
          <cell r="K9763">
            <v>0</v>
          </cell>
          <cell r="O9763" t="str">
            <v/>
          </cell>
        </row>
        <row r="9764">
          <cell r="B9764">
            <v>11053251</v>
          </cell>
          <cell r="K9764">
            <v>0</v>
          </cell>
          <cell r="O9764" t="str">
            <v/>
          </cell>
        </row>
        <row r="9765">
          <cell r="B9765">
            <v>11053251</v>
          </cell>
          <cell r="K9765">
            <v>0</v>
          </cell>
          <cell r="O9765" t="str">
            <v/>
          </cell>
        </row>
        <row r="9766">
          <cell r="B9766">
            <v>11053251</v>
          </cell>
          <cell r="K9766">
            <v>0</v>
          </cell>
          <cell r="O9766" t="str">
            <v/>
          </cell>
        </row>
        <row r="9767">
          <cell r="B9767">
            <v>11053251</v>
          </cell>
          <cell r="K9767">
            <v>0</v>
          </cell>
          <cell r="O9767" t="str">
            <v/>
          </cell>
        </row>
        <row r="9768">
          <cell r="B9768">
            <v>11053251</v>
          </cell>
          <cell r="K9768">
            <v>0</v>
          </cell>
          <cell r="O9768" t="str">
            <v/>
          </cell>
        </row>
        <row r="9769">
          <cell r="B9769">
            <v>11053251</v>
          </cell>
          <cell r="K9769">
            <v>0</v>
          </cell>
          <cell r="O9769" t="str">
            <v/>
          </cell>
        </row>
        <row r="9770">
          <cell r="B9770">
            <v>11053251</v>
          </cell>
          <cell r="K9770">
            <v>0</v>
          </cell>
          <cell r="O9770" t="str">
            <v/>
          </cell>
        </row>
        <row r="9771">
          <cell r="B9771">
            <v>11053251</v>
          </cell>
          <cell r="K9771">
            <v>0</v>
          </cell>
          <cell r="O9771" t="str">
            <v/>
          </cell>
        </row>
        <row r="9772">
          <cell r="B9772">
            <v>11053251</v>
          </cell>
          <cell r="K9772">
            <v>0</v>
          </cell>
          <cell r="O9772" t="str">
            <v/>
          </cell>
        </row>
        <row r="9773">
          <cell r="B9773">
            <v>11053251</v>
          </cell>
          <cell r="K9773">
            <v>0</v>
          </cell>
          <cell r="O9773" t="str">
            <v/>
          </cell>
        </row>
        <row r="9774">
          <cell r="B9774">
            <v>11053251</v>
          </cell>
          <cell r="K9774">
            <v>0</v>
          </cell>
          <cell r="O9774" t="str">
            <v/>
          </cell>
        </row>
        <row r="9775">
          <cell r="B9775">
            <v>11053251</v>
          </cell>
          <cell r="K9775">
            <v>0</v>
          </cell>
          <cell r="O9775" t="str">
            <v/>
          </cell>
        </row>
        <row r="9776">
          <cell r="B9776">
            <v>11053252</v>
          </cell>
          <cell r="K9776">
            <v>0</v>
          </cell>
          <cell r="O9776" t="str">
            <v/>
          </cell>
        </row>
        <row r="9777">
          <cell r="B9777">
            <v>11053252</v>
          </cell>
          <cell r="K9777">
            <v>0</v>
          </cell>
          <cell r="O9777" t="str">
            <v/>
          </cell>
        </row>
        <row r="9778">
          <cell r="B9778">
            <v>11053252</v>
          </cell>
          <cell r="K9778">
            <v>0</v>
          </cell>
          <cell r="O9778" t="str">
            <v/>
          </cell>
        </row>
        <row r="9779">
          <cell r="B9779">
            <v>11053252</v>
          </cell>
          <cell r="K9779">
            <v>0</v>
          </cell>
          <cell r="O9779" t="str">
            <v/>
          </cell>
        </row>
        <row r="9780">
          <cell r="B9780">
            <v>11053252</v>
          </cell>
          <cell r="K9780">
            <v>0</v>
          </cell>
          <cell r="O9780" t="str">
            <v/>
          </cell>
        </row>
        <row r="9781">
          <cell r="B9781">
            <v>11053252</v>
          </cell>
          <cell r="K9781">
            <v>0</v>
          </cell>
          <cell r="O9781" t="str">
            <v/>
          </cell>
        </row>
        <row r="9782">
          <cell r="B9782">
            <v>11053252</v>
          </cell>
          <cell r="K9782">
            <v>0</v>
          </cell>
          <cell r="O9782" t="str">
            <v/>
          </cell>
        </row>
        <row r="9783">
          <cell r="B9783">
            <v>11053252</v>
          </cell>
          <cell r="K9783">
            <v>0</v>
          </cell>
          <cell r="O9783" t="str">
            <v/>
          </cell>
        </row>
        <row r="9784">
          <cell r="B9784">
            <v>11053252</v>
          </cell>
          <cell r="K9784">
            <v>0</v>
          </cell>
          <cell r="O9784" t="str">
            <v/>
          </cell>
        </row>
        <row r="9785">
          <cell r="B9785">
            <v>11053252</v>
          </cell>
          <cell r="K9785">
            <v>0</v>
          </cell>
          <cell r="O9785" t="str">
            <v/>
          </cell>
        </row>
        <row r="9786">
          <cell r="B9786">
            <v>11053252</v>
          </cell>
          <cell r="K9786">
            <v>0</v>
          </cell>
          <cell r="O9786" t="str">
            <v/>
          </cell>
        </row>
        <row r="9787">
          <cell r="B9787">
            <v>11053256</v>
          </cell>
          <cell r="K9787">
            <v>-675000</v>
          </cell>
          <cell r="O9787" t="str">
            <v/>
          </cell>
        </row>
        <row r="9788">
          <cell r="B9788">
            <v>11053256</v>
          </cell>
          <cell r="K9788">
            <v>-450000</v>
          </cell>
          <cell r="O9788" t="str">
            <v/>
          </cell>
        </row>
        <row r="9789">
          <cell r="B9789">
            <v>11053256</v>
          </cell>
          <cell r="K9789">
            <v>-900000</v>
          </cell>
          <cell r="O9789" t="str">
            <v/>
          </cell>
        </row>
        <row r="9790">
          <cell r="B9790">
            <v>11053258</v>
          </cell>
          <cell r="K9790">
            <v>0</v>
          </cell>
          <cell r="O9790" t="str">
            <v/>
          </cell>
        </row>
        <row r="9791">
          <cell r="B9791">
            <v>11053258</v>
          </cell>
          <cell r="K9791">
            <v>0</v>
          </cell>
          <cell r="O9791" t="str">
            <v/>
          </cell>
        </row>
        <row r="9792">
          <cell r="B9792">
            <v>11053258</v>
          </cell>
          <cell r="K9792">
            <v>0</v>
          </cell>
          <cell r="O9792" t="str">
            <v/>
          </cell>
        </row>
        <row r="9793">
          <cell r="B9793">
            <v>11053258</v>
          </cell>
          <cell r="K9793">
            <v>0</v>
          </cell>
          <cell r="O9793" t="str">
            <v/>
          </cell>
        </row>
        <row r="9794">
          <cell r="B9794">
            <v>11053258</v>
          </cell>
          <cell r="K9794">
            <v>-750000</v>
          </cell>
          <cell r="O9794" t="str">
            <v/>
          </cell>
        </row>
        <row r="9795">
          <cell r="B9795">
            <v>11053258</v>
          </cell>
          <cell r="K9795">
            <v>-750000</v>
          </cell>
          <cell r="O9795" t="str">
            <v/>
          </cell>
        </row>
        <row r="9796">
          <cell r="B9796">
            <v>11053258</v>
          </cell>
          <cell r="K9796">
            <v>0</v>
          </cell>
          <cell r="O9796" t="str">
            <v/>
          </cell>
        </row>
        <row r="9797">
          <cell r="B9797">
            <v>11053258</v>
          </cell>
          <cell r="K9797">
            <v>0</v>
          </cell>
          <cell r="O9797" t="str">
            <v/>
          </cell>
        </row>
        <row r="9798">
          <cell r="B9798">
            <v>11053258</v>
          </cell>
          <cell r="K9798">
            <v>0</v>
          </cell>
          <cell r="O9798" t="str">
            <v/>
          </cell>
        </row>
        <row r="9799">
          <cell r="B9799">
            <v>11053258</v>
          </cell>
          <cell r="K9799">
            <v>0</v>
          </cell>
          <cell r="O9799" t="str">
            <v/>
          </cell>
        </row>
        <row r="9800">
          <cell r="B9800">
            <v>11053258</v>
          </cell>
          <cell r="K9800">
            <v>-750000</v>
          </cell>
          <cell r="O9800" t="str">
            <v/>
          </cell>
        </row>
        <row r="9801">
          <cell r="B9801">
            <v>11053258</v>
          </cell>
          <cell r="K9801">
            <v>0</v>
          </cell>
          <cell r="O9801" t="str">
            <v/>
          </cell>
        </row>
        <row r="9802">
          <cell r="B9802">
            <v>11053258</v>
          </cell>
          <cell r="K9802">
            <v>0</v>
          </cell>
          <cell r="O9802" t="str">
            <v/>
          </cell>
        </row>
        <row r="9803">
          <cell r="B9803">
            <v>11053258</v>
          </cell>
          <cell r="K9803">
            <v>0</v>
          </cell>
          <cell r="O9803" t="str">
            <v/>
          </cell>
        </row>
        <row r="9804">
          <cell r="B9804">
            <v>11053258</v>
          </cell>
          <cell r="K9804">
            <v>0</v>
          </cell>
          <cell r="O9804" t="str">
            <v/>
          </cell>
        </row>
        <row r="9805">
          <cell r="B9805">
            <v>11053258</v>
          </cell>
          <cell r="K9805">
            <v>0</v>
          </cell>
          <cell r="O9805" t="str">
            <v/>
          </cell>
        </row>
        <row r="9806">
          <cell r="B9806">
            <v>11053258</v>
          </cell>
          <cell r="K9806">
            <v>-750000</v>
          </cell>
          <cell r="O9806" t="str">
            <v/>
          </cell>
        </row>
        <row r="9807">
          <cell r="B9807">
            <v>11053259</v>
          </cell>
          <cell r="K9807">
            <v>-750000</v>
          </cell>
          <cell r="O9807" t="str">
            <v/>
          </cell>
        </row>
        <row r="9808">
          <cell r="B9808">
            <v>11053259</v>
          </cell>
          <cell r="K9808">
            <v>-750000</v>
          </cell>
          <cell r="O9808" t="str">
            <v/>
          </cell>
        </row>
        <row r="9809">
          <cell r="B9809">
            <v>11053259</v>
          </cell>
          <cell r="K9809">
            <v>0</v>
          </cell>
          <cell r="O9809" t="str">
            <v/>
          </cell>
        </row>
        <row r="9810">
          <cell r="B9810">
            <v>11053259</v>
          </cell>
          <cell r="K9810">
            <v>0</v>
          </cell>
          <cell r="O9810" t="str">
            <v/>
          </cell>
        </row>
        <row r="9811">
          <cell r="B9811">
            <v>11053259</v>
          </cell>
          <cell r="K9811">
            <v>0</v>
          </cell>
          <cell r="O9811" t="str">
            <v/>
          </cell>
        </row>
        <row r="9812">
          <cell r="B9812">
            <v>11053259</v>
          </cell>
          <cell r="K9812">
            <v>0</v>
          </cell>
          <cell r="O9812" t="str">
            <v/>
          </cell>
        </row>
        <row r="9813">
          <cell r="B9813">
            <v>11053259</v>
          </cell>
          <cell r="K9813">
            <v>0</v>
          </cell>
          <cell r="O9813" t="str">
            <v/>
          </cell>
        </row>
        <row r="9814">
          <cell r="B9814">
            <v>11053259</v>
          </cell>
          <cell r="K9814">
            <v>-750000</v>
          </cell>
          <cell r="O9814" t="str">
            <v/>
          </cell>
        </row>
        <row r="9815">
          <cell r="B9815">
            <v>11053259</v>
          </cell>
          <cell r="K9815">
            <v>0</v>
          </cell>
          <cell r="O9815" t="str">
            <v/>
          </cell>
        </row>
        <row r="9816">
          <cell r="B9816">
            <v>11053259</v>
          </cell>
          <cell r="K9816">
            <v>0</v>
          </cell>
          <cell r="O9816" t="str">
            <v/>
          </cell>
        </row>
        <row r="9817">
          <cell r="B9817">
            <v>11053259</v>
          </cell>
          <cell r="K9817">
            <v>0</v>
          </cell>
          <cell r="O9817" t="str">
            <v/>
          </cell>
        </row>
        <row r="9818">
          <cell r="B9818">
            <v>11053259</v>
          </cell>
          <cell r="K9818">
            <v>0</v>
          </cell>
          <cell r="O9818" t="str">
            <v/>
          </cell>
        </row>
        <row r="9819">
          <cell r="B9819">
            <v>11053259</v>
          </cell>
          <cell r="K9819">
            <v>0</v>
          </cell>
          <cell r="O9819" t="str">
            <v/>
          </cell>
        </row>
        <row r="9820">
          <cell r="B9820">
            <v>11053259</v>
          </cell>
          <cell r="K9820">
            <v>0</v>
          </cell>
          <cell r="O9820" t="str">
            <v/>
          </cell>
        </row>
        <row r="9821">
          <cell r="B9821">
            <v>11053259</v>
          </cell>
          <cell r="K9821">
            <v>0</v>
          </cell>
          <cell r="O9821" t="str">
            <v/>
          </cell>
        </row>
        <row r="9822">
          <cell r="B9822">
            <v>11053259</v>
          </cell>
          <cell r="K9822">
            <v>0</v>
          </cell>
          <cell r="O9822" t="str">
            <v/>
          </cell>
        </row>
        <row r="9823">
          <cell r="B9823">
            <v>11053259</v>
          </cell>
          <cell r="K9823">
            <v>0</v>
          </cell>
          <cell r="O9823" t="str">
            <v/>
          </cell>
        </row>
        <row r="9824">
          <cell r="B9824">
            <v>11053259</v>
          </cell>
          <cell r="K9824">
            <v>0</v>
          </cell>
          <cell r="O9824" t="str">
            <v/>
          </cell>
        </row>
        <row r="9825">
          <cell r="B9825">
            <v>11053259</v>
          </cell>
          <cell r="K9825">
            <v>0</v>
          </cell>
          <cell r="O9825" t="str">
            <v/>
          </cell>
        </row>
        <row r="9826">
          <cell r="B9826">
            <v>11053259</v>
          </cell>
          <cell r="K9826">
            <v>0</v>
          </cell>
          <cell r="O9826" t="str">
            <v/>
          </cell>
        </row>
        <row r="9827">
          <cell r="B9827">
            <v>11053259</v>
          </cell>
          <cell r="K9827">
            <v>0</v>
          </cell>
          <cell r="O9827" t="str">
            <v/>
          </cell>
        </row>
        <row r="9828">
          <cell r="B9828">
            <v>11053259</v>
          </cell>
          <cell r="K9828">
            <v>0</v>
          </cell>
          <cell r="O9828" t="str">
            <v/>
          </cell>
        </row>
        <row r="9829">
          <cell r="B9829">
            <v>11053259</v>
          </cell>
          <cell r="K9829">
            <v>0</v>
          </cell>
          <cell r="O9829" t="str">
            <v/>
          </cell>
        </row>
        <row r="9830">
          <cell r="B9830">
            <v>11053260</v>
          </cell>
          <cell r="K9830">
            <v>0</v>
          </cell>
          <cell r="O9830" t="str">
            <v/>
          </cell>
        </row>
        <row r="9831">
          <cell r="B9831">
            <v>11053260</v>
          </cell>
          <cell r="K9831">
            <v>0</v>
          </cell>
          <cell r="O9831" t="str">
            <v/>
          </cell>
        </row>
        <row r="9832">
          <cell r="B9832">
            <v>11053260</v>
          </cell>
          <cell r="K9832">
            <v>0</v>
          </cell>
          <cell r="O9832" t="str">
            <v/>
          </cell>
        </row>
        <row r="9833">
          <cell r="B9833">
            <v>11053260</v>
          </cell>
          <cell r="K9833">
            <v>0</v>
          </cell>
          <cell r="O9833" t="str">
            <v/>
          </cell>
        </row>
        <row r="9834">
          <cell r="B9834">
            <v>11053260</v>
          </cell>
          <cell r="K9834">
            <v>0</v>
          </cell>
          <cell r="O9834" t="str">
            <v/>
          </cell>
        </row>
        <row r="9835">
          <cell r="B9835">
            <v>11053260</v>
          </cell>
          <cell r="K9835">
            <v>0</v>
          </cell>
          <cell r="O9835" t="str">
            <v/>
          </cell>
        </row>
        <row r="9836">
          <cell r="B9836">
            <v>11053260</v>
          </cell>
          <cell r="K9836">
            <v>0</v>
          </cell>
          <cell r="O9836" t="str">
            <v/>
          </cell>
        </row>
        <row r="9837">
          <cell r="B9837">
            <v>11053260</v>
          </cell>
          <cell r="K9837">
            <v>0</v>
          </cell>
          <cell r="O9837" t="str">
            <v/>
          </cell>
        </row>
        <row r="9838">
          <cell r="B9838">
            <v>11053260</v>
          </cell>
          <cell r="K9838">
            <v>0</v>
          </cell>
          <cell r="O9838" t="str">
            <v/>
          </cell>
        </row>
        <row r="9839">
          <cell r="B9839">
            <v>11053260</v>
          </cell>
          <cell r="K9839">
            <v>0</v>
          </cell>
          <cell r="O9839" t="str">
            <v/>
          </cell>
        </row>
        <row r="9840">
          <cell r="B9840">
            <v>11053260</v>
          </cell>
          <cell r="K9840">
            <v>0</v>
          </cell>
          <cell r="O9840" t="str">
            <v/>
          </cell>
        </row>
        <row r="9841">
          <cell r="B9841">
            <v>11053260</v>
          </cell>
          <cell r="K9841">
            <v>0</v>
          </cell>
          <cell r="O9841" t="str">
            <v/>
          </cell>
        </row>
        <row r="9842">
          <cell r="B9842">
            <v>11053260</v>
          </cell>
          <cell r="K9842">
            <v>0</v>
          </cell>
          <cell r="O9842" t="str">
            <v/>
          </cell>
        </row>
        <row r="9843">
          <cell r="B9843">
            <v>11053260</v>
          </cell>
          <cell r="K9843">
            <v>0</v>
          </cell>
          <cell r="O9843" t="str">
            <v/>
          </cell>
        </row>
        <row r="9844">
          <cell r="B9844">
            <v>11053260</v>
          </cell>
          <cell r="K9844">
            <v>0</v>
          </cell>
          <cell r="O9844" t="str">
            <v/>
          </cell>
        </row>
        <row r="9845">
          <cell r="B9845">
            <v>11053260</v>
          </cell>
          <cell r="K9845">
            <v>0</v>
          </cell>
          <cell r="O9845" t="str">
            <v/>
          </cell>
        </row>
        <row r="9846">
          <cell r="B9846">
            <v>11053260</v>
          </cell>
          <cell r="K9846">
            <v>0</v>
          </cell>
          <cell r="O9846" t="str">
            <v/>
          </cell>
        </row>
        <row r="9847">
          <cell r="B9847">
            <v>11053260</v>
          </cell>
          <cell r="K9847">
            <v>0</v>
          </cell>
          <cell r="O9847" t="str">
            <v/>
          </cell>
        </row>
        <row r="9848">
          <cell r="B9848">
            <v>11053260</v>
          </cell>
          <cell r="K9848">
            <v>0</v>
          </cell>
          <cell r="O9848" t="str">
            <v/>
          </cell>
        </row>
        <row r="9849">
          <cell r="B9849">
            <v>11053260</v>
          </cell>
          <cell r="K9849">
            <v>0</v>
          </cell>
          <cell r="O9849" t="str">
            <v/>
          </cell>
        </row>
        <row r="9850">
          <cell r="B9850">
            <v>11053260</v>
          </cell>
          <cell r="K9850">
            <v>0</v>
          </cell>
          <cell r="O9850" t="str">
            <v/>
          </cell>
        </row>
        <row r="9851">
          <cell r="B9851">
            <v>11053260</v>
          </cell>
          <cell r="K9851">
            <v>0</v>
          </cell>
          <cell r="O9851" t="str">
            <v/>
          </cell>
        </row>
        <row r="9852">
          <cell r="B9852">
            <v>11053260</v>
          </cell>
          <cell r="K9852">
            <v>0</v>
          </cell>
          <cell r="O9852" t="str">
            <v/>
          </cell>
        </row>
        <row r="9853">
          <cell r="B9853">
            <v>11053260</v>
          </cell>
          <cell r="K9853">
            <v>0</v>
          </cell>
          <cell r="O9853" t="str">
            <v/>
          </cell>
        </row>
        <row r="9854">
          <cell r="B9854">
            <v>11053260</v>
          </cell>
          <cell r="K9854">
            <v>0</v>
          </cell>
          <cell r="O9854" t="str">
            <v/>
          </cell>
        </row>
        <row r="9855">
          <cell r="B9855">
            <v>11053261</v>
          </cell>
          <cell r="K9855">
            <v>0</v>
          </cell>
          <cell r="O9855" t="str">
            <v/>
          </cell>
        </row>
        <row r="9856">
          <cell r="B9856">
            <v>11053261</v>
          </cell>
          <cell r="K9856">
            <v>0</v>
          </cell>
          <cell r="O9856" t="str">
            <v/>
          </cell>
        </row>
        <row r="9857">
          <cell r="B9857">
            <v>11053261</v>
          </cell>
          <cell r="K9857">
            <v>0</v>
          </cell>
          <cell r="O9857" t="str">
            <v/>
          </cell>
        </row>
        <row r="9858">
          <cell r="B9858">
            <v>11053261</v>
          </cell>
          <cell r="K9858">
            <v>0</v>
          </cell>
          <cell r="O9858" t="str">
            <v/>
          </cell>
        </row>
        <row r="9859">
          <cell r="B9859">
            <v>11053261</v>
          </cell>
          <cell r="K9859">
            <v>0</v>
          </cell>
          <cell r="O9859" t="str">
            <v/>
          </cell>
        </row>
        <row r="9860">
          <cell r="B9860">
            <v>11053261</v>
          </cell>
          <cell r="K9860">
            <v>0</v>
          </cell>
          <cell r="O9860" t="str">
            <v/>
          </cell>
        </row>
        <row r="9861">
          <cell r="B9861">
            <v>11053261</v>
          </cell>
          <cell r="K9861">
            <v>0</v>
          </cell>
          <cell r="O9861" t="str">
            <v/>
          </cell>
        </row>
        <row r="9862">
          <cell r="B9862">
            <v>11053261</v>
          </cell>
          <cell r="K9862">
            <v>0</v>
          </cell>
          <cell r="O9862" t="str">
            <v/>
          </cell>
        </row>
        <row r="9863">
          <cell r="B9863">
            <v>11053261</v>
          </cell>
          <cell r="K9863">
            <v>0</v>
          </cell>
          <cell r="O9863" t="str">
            <v/>
          </cell>
        </row>
        <row r="9864">
          <cell r="B9864">
            <v>11053261</v>
          </cell>
          <cell r="K9864">
            <v>0</v>
          </cell>
          <cell r="O9864" t="str">
            <v/>
          </cell>
        </row>
        <row r="9865">
          <cell r="B9865">
            <v>11053261</v>
          </cell>
          <cell r="K9865">
            <v>0</v>
          </cell>
          <cell r="O9865" t="str">
            <v/>
          </cell>
        </row>
        <row r="9866">
          <cell r="B9866">
            <v>11053261</v>
          </cell>
          <cell r="K9866">
            <v>0</v>
          </cell>
          <cell r="O9866" t="str">
            <v/>
          </cell>
        </row>
        <row r="9867">
          <cell r="B9867">
            <v>11053261</v>
          </cell>
          <cell r="K9867">
            <v>0</v>
          </cell>
          <cell r="O9867" t="str">
            <v/>
          </cell>
        </row>
        <row r="9868">
          <cell r="B9868">
            <v>11053261</v>
          </cell>
          <cell r="K9868">
            <v>0</v>
          </cell>
          <cell r="O9868" t="str">
            <v/>
          </cell>
        </row>
        <row r="9869">
          <cell r="B9869">
            <v>11053261</v>
          </cell>
          <cell r="K9869">
            <v>0</v>
          </cell>
          <cell r="O9869" t="str">
            <v/>
          </cell>
        </row>
        <row r="9870">
          <cell r="B9870">
            <v>11053261</v>
          </cell>
          <cell r="K9870">
            <v>0</v>
          </cell>
          <cell r="O9870" t="str">
            <v/>
          </cell>
        </row>
        <row r="9871">
          <cell r="B9871">
            <v>11053261</v>
          </cell>
          <cell r="K9871">
            <v>0</v>
          </cell>
          <cell r="O9871" t="str">
            <v/>
          </cell>
        </row>
        <row r="9872">
          <cell r="B9872">
            <v>11053261</v>
          </cell>
          <cell r="K9872">
            <v>0</v>
          </cell>
          <cell r="O9872" t="str">
            <v/>
          </cell>
        </row>
        <row r="9873">
          <cell r="B9873">
            <v>11053261</v>
          </cell>
          <cell r="K9873">
            <v>0</v>
          </cell>
          <cell r="O9873" t="str">
            <v/>
          </cell>
        </row>
        <row r="9874">
          <cell r="B9874">
            <v>11053261</v>
          </cell>
          <cell r="K9874">
            <v>0</v>
          </cell>
          <cell r="O9874" t="str">
            <v/>
          </cell>
        </row>
        <row r="9875">
          <cell r="B9875">
            <v>11053262</v>
          </cell>
          <cell r="K9875">
            <v>0</v>
          </cell>
          <cell r="O9875" t="str">
            <v/>
          </cell>
        </row>
        <row r="9876">
          <cell r="B9876">
            <v>11053262</v>
          </cell>
          <cell r="K9876">
            <v>0</v>
          </cell>
          <cell r="O9876" t="str">
            <v/>
          </cell>
        </row>
        <row r="9877">
          <cell r="B9877">
            <v>11053262</v>
          </cell>
          <cell r="K9877">
            <v>0</v>
          </cell>
          <cell r="O9877" t="str">
            <v/>
          </cell>
        </row>
        <row r="9878">
          <cell r="B9878">
            <v>11053262</v>
          </cell>
          <cell r="K9878">
            <v>0</v>
          </cell>
          <cell r="O9878" t="str">
            <v/>
          </cell>
        </row>
        <row r="9879">
          <cell r="B9879">
            <v>11053262</v>
          </cell>
          <cell r="K9879">
            <v>0</v>
          </cell>
          <cell r="O9879" t="str">
            <v/>
          </cell>
        </row>
        <row r="9880">
          <cell r="B9880">
            <v>11053262</v>
          </cell>
          <cell r="K9880">
            <v>0</v>
          </cell>
          <cell r="O9880" t="str">
            <v/>
          </cell>
        </row>
        <row r="9881">
          <cell r="B9881">
            <v>11053262</v>
          </cell>
          <cell r="K9881">
            <v>0</v>
          </cell>
          <cell r="O9881" t="str">
            <v/>
          </cell>
        </row>
        <row r="9882">
          <cell r="B9882">
            <v>11053262</v>
          </cell>
          <cell r="K9882">
            <v>0</v>
          </cell>
          <cell r="O9882" t="str">
            <v/>
          </cell>
        </row>
        <row r="9883">
          <cell r="B9883">
            <v>11053262</v>
          </cell>
          <cell r="K9883">
            <v>0</v>
          </cell>
          <cell r="O9883" t="str">
            <v/>
          </cell>
        </row>
        <row r="9884">
          <cell r="B9884">
            <v>11053262</v>
          </cell>
          <cell r="K9884">
            <v>0</v>
          </cell>
          <cell r="O9884" t="str">
            <v/>
          </cell>
        </row>
        <row r="9885">
          <cell r="B9885">
            <v>11053262</v>
          </cell>
          <cell r="K9885">
            <v>0</v>
          </cell>
          <cell r="O9885" t="str">
            <v/>
          </cell>
        </row>
        <row r="9886">
          <cell r="B9886">
            <v>11053262</v>
          </cell>
          <cell r="K9886">
            <v>0</v>
          </cell>
          <cell r="O9886" t="str">
            <v/>
          </cell>
        </row>
        <row r="9887">
          <cell r="B9887">
            <v>11053262</v>
          </cell>
          <cell r="K9887">
            <v>0</v>
          </cell>
          <cell r="O9887" t="str">
            <v/>
          </cell>
        </row>
        <row r="9888">
          <cell r="B9888">
            <v>11053262</v>
          </cell>
          <cell r="K9888">
            <v>0</v>
          </cell>
          <cell r="O9888" t="str">
            <v/>
          </cell>
        </row>
        <row r="9889">
          <cell r="B9889">
            <v>11053262</v>
          </cell>
          <cell r="K9889">
            <v>0</v>
          </cell>
          <cell r="O9889" t="str">
            <v/>
          </cell>
        </row>
        <row r="9890">
          <cell r="B9890">
            <v>11053262</v>
          </cell>
          <cell r="K9890">
            <v>0</v>
          </cell>
          <cell r="O9890" t="str">
            <v/>
          </cell>
        </row>
        <row r="9891">
          <cell r="B9891">
            <v>11053262</v>
          </cell>
          <cell r="K9891">
            <v>0</v>
          </cell>
          <cell r="O9891" t="str">
            <v/>
          </cell>
        </row>
        <row r="9892">
          <cell r="B9892">
            <v>11053262</v>
          </cell>
          <cell r="K9892">
            <v>0</v>
          </cell>
          <cell r="O9892" t="str">
            <v/>
          </cell>
        </row>
        <row r="9893">
          <cell r="B9893">
            <v>11053262</v>
          </cell>
          <cell r="K9893">
            <v>0</v>
          </cell>
          <cell r="O9893" t="str">
            <v/>
          </cell>
        </row>
        <row r="9894">
          <cell r="B9894">
            <v>11053262</v>
          </cell>
          <cell r="K9894">
            <v>0</v>
          </cell>
          <cell r="O9894" t="str">
            <v/>
          </cell>
        </row>
        <row r="9895">
          <cell r="B9895">
            <v>11053262</v>
          </cell>
          <cell r="K9895">
            <v>0</v>
          </cell>
          <cell r="O9895" t="str">
            <v/>
          </cell>
        </row>
        <row r="9896">
          <cell r="B9896">
            <v>11053262</v>
          </cell>
          <cell r="K9896">
            <v>0</v>
          </cell>
          <cell r="O9896" t="str">
            <v/>
          </cell>
        </row>
        <row r="9897">
          <cell r="B9897">
            <v>11053262</v>
          </cell>
          <cell r="K9897">
            <v>0</v>
          </cell>
          <cell r="O9897" t="str">
            <v/>
          </cell>
        </row>
        <row r="9898">
          <cell r="B9898">
            <v>11053262</v>
          </cell>
          <cell r="K9898">
            <v>0</v>
          </cell>
          <cell r="O9898" t="str">
            <v/>
          </cell>
        </row>
        <row r="9899">
          <cell r="B9899">
            <v>11053262</v>
          </cell>
          <cell r="K9899">
            <v>0</v>
          </cell>
          <cell r="O9899" t="str">
            <v/>
          </cell>
        </row>
        <row r="9900">
          <cell r="B9900">
            <v>11053262</v>
          </cell>
          <cell r="K9900">
            <v>0</v>
          </cell>
          <cell r="O9900" t="str">
            <v/>
          </cell>
        </row>
        <row r="9901">
          <cell r="B9901">
            <v>11053263</v>
          </cell>
          <cell r="K9901">
            <v>-675000</v>
          </cell>
          <cell r="O9901" t="str">
            <v/>
          </cell>
        </row>
        <row r="9902">
          <cell r="B9902">
            <v>11053263</v>
          </cell>
          <cell r="K9902">
            <v>-675000</v>
          </cell>
          <cell r="O9902" t="str">
            <v/>
          </cell>
        </row>
        <row r="9903">
          <cell r="B9903">
            <v>11053263</v>
          </cell>
          <cell r="K9903">
            <v>-450000</v>
          </cell>
          <cell r="O9903" t="str">
            <v/>
          </cell>
        </row>
        <row r="9904">
          <cell r="B9904">
            <v>11053264</v>
          </cell>
          <cell r="K9904">
            <v>-675000</v>
          </cell>
          <cell r="O9904" t="str">
            <v/>
          </cell>
        </row>
        <row r="9905">
          <cell r="B9905">
            <v>11053264</v>
          </cell>
          <cell r="K9905">
            <v>0</v>
          </cell>
          <cell r="O9905" t="str">
            <v/>
          </cell>
        </row>
        <row r="9906">
          <cell r="B9906">
            <v>11053264</v>
          </cell>
          <cell r="K9906">
            <v>-450000</v>
          </cell>
          <cell r="O9906" t="str">
            <v/>
          </cell>
        </row>
        <row r="9907">
          <cell r="B9907">
            <v>11053264</v>
          </cell>
          <cell r="K9907">
            <v>0</v>
          </cell>
          <cell r="O9907" t="str">
            <v/>
          </cell>
        </row>
        <row r="9908">
          <cell r="B9908">
            <v>11053264</v>
          </cell>
          <cell r="K9908">
            <v>0</v>
          </cell>
          <cell r="O9908" t="str">
            <v/>
          </cell>
        </row>
        <row r="9909">
          <cell r="B9909">
            <v>11053264</v>
          </cell>
          <cell r="K9909">
            <v>-675000</v>
          </cell>
          <cell r="O9909" t="str">
            <v/>
          </cell>
        </row>
        <row r="9910">
          <cell r="B9910">
            <v>11053265</v>
          </cell>
          <cell r="K9910">
            <v>-750000</v>
          </cell>
          <cell r="O9910" t="str">
            <v/>
          </cell>
        </row>
        <row r="9911">
          <cell r="B9911">
            <v>11053265</v>
          </cell>
          <cell r="K9911">
            <v>0</v>
          </cell>
          <cell r="O9911" t="str">
            <v/>
          </cell>
        </row>
        <row r="9912">
          <cell r="B9912">
            <v>11053265</v>
          </cell>
          <cell r="K9912">
            <v>0</v>
          </cell>
          <cell r="O9912" t="str">
            <v/>
          </cell>
        </row>
        <row r="9913">
          <cell r="B9913">
            <v>11053265</v>
          </cell>
          <cell r="K9913">
            <v>0</v>
          </cell>
          <cell r="O9913" t="str">
            <v/>
          </cell>
        </row>
        <row r="9914">
          <cell r="B9914">
            <v>11053266</v>
          </cell>
          <cell r="K9914">
            <v>0</v>
          </cell>
          <cell r="O9914" t="str">
            <v/>
          </cell>
        </row>
        <row r="9915">
          <cell r="B9915">
            <v>11053266</v>
          </cell>
          <cell r="K9915">
            <v>-750000</v>
          </cell>
          <cell r="O9915" t="str">
            <v/>
          </cell>
        </row>
        <row r="9916">
          <cell r="B9916">
            <v>11053266</v>
          </cell>
          <cell r="K9916">
            <v>0</v>
          </cell>
          <cell r="O9916" t="str">
            <v/>
          </cell>
        </row>
        <row r="9917">
          <cell r="B9917">
            <v>11053266</v>
          </cell>
          <cell r="K9917">
            <v>0</v>
          </cell>
          <cell r="O9917" t="str">
            <v/>
          </cell>
        </row>
        <row r="9918">
          <cell r="B9918">
            <v>11053266</v>
          </cell>
          <cell r="K9918">
            <v>0</v>
          </cell>
          <cell r="O9918" t="str">
            <v/>
          </cell>
        </row>
        <row r="9919">
          <cell r="B9919">
            <v>11053266</v>
          </cell>
          <cell r="K9919">
            <v>-750000</v>
          </cell>
          <cell r="O9919" t="str">
            <v/>
          </cell>
        </row>
        <row r="9920">
          <cell r="B9920">
            <v>11053266</v>
          </cell>
          <cell r="K9920">
            <v>0</v>
          </cell>
          <cell r="O9920" t="str">
            <v/>
          </cell>
        </row>
        <row r="9921">
          <cell r="B9921">
            <v>11053266</v>
          </cell>
          <cell r="K9921">
            <v>0</v>
          </cell>
          <cell r="O9921" t="str">
            <v/>
          </cell>
        </row>
        <row r="9922">
          <cell r="B9922">
            <v>11053266</v>
          </cell>
          <cell r="K9922">
            <v>0</v>
          </cell>
          <cell r="O9922" t="str">
            <v/>
          </cell>
        </row>
        <row r="9923">
          <cell r="B9923">
            <v>11053266</v>
          </cell>
          <cell r="K9923">
            <v>0</v>
          </cell>
          <cell r="O9923" t="str">
            <v/>
          </cell>
        </row>
        <row r="9924">
          <cell r="B9924">
            <v>11053266</v>
          </cell>
          <cell r="K9924">
            <v>0</v>
          </cell>
          <cell r="O9924" t="str">
            <v/>
          </cell>
        </row>
        <row r="9925">
          <cell r="B9925">
            <v>11053266</v>
          </cell>
          <cell r="K9925">
            <v>-750000</v>
          </cell>
          <cell r="O9925" t="str">
            <v/>
          </cell>
        </row>
        <row r="9926">
          <cell r="B9926">
            <v>11053266</v>
          </cell>
          <cell r="K9926">
            <v>-750000</v>
          </cell>
          <cell r="O9926" t="str">
            <v/>
          </cell>
        </row>
        <row r="9927">
          <cell r="B9927">
            <v>11053266</v>
          </cell>
          <cell r="K9927">
            <v>-750000</v>
          </cell>
          <cell r="O9927" t="str">
            <v/>
          </cell>
        </row>
        <row r="9928">
          <cell r="B9928">
            <v>11053266</v>
          </cell>
          <cell r="K9928">
            <v>0</v>
          </cell>
          <cell r="O9928" t="str">
            <v/>
          </cell>
        </row>
        <row r="9929">
          <cell r="B9929">
            <v>11053266</v>
          </cell>
          <cell r="K9929">
            <v>0</v>
          </cell>
          <cell r="O9929" t="str">
            <v/>
          </cell>
        </row>
        <row r="9930">
          <cell r="B9930">
            <v>11053266</v>
          </cell>
          <cell r="K9930">
            <v>0</v>
          </cell>
          <cell r="O9930" t="str">
            <v/>
          </cell>
        </row>
        <row r="9931">
          <cell r="B9931">
            <v>11053266</v>
          </cell>
          <cell r="K9931">
            <v>-750000</v>
          </cell>
          <cell r="O9931" t="str">
            <v/>
          </cell>
        </row>
        <row r="9932">
          <cell r="B9932">
            <v>11053266</v>
          </cell>
          <cell r="K9932">
            <v>-750000</v>
          </cell>
          <cell r="O9932" t="str">
            <v/>
          </cell>
        </row>
        <row r="9933">
          <cell r="B9933">
            <v>11053266</v>
          </cell>
          <cell r="K9933">
            <v>-750000</v>
          </cell>
          <cell r="O9933" t="str">
            <v/>
          </cell>
        </row>
        <row r="9934">
          <cell r="B9934">
            <v>11053267</v>
          </cell>
          <cell r="K9934">
            <v>0</v>
          </cell>
          <cell r="O9934" t="str">
            <v/>
          </cell>
        </row>
        <row r="9935">
          <cell r="B9935">
            <v>11053267</v>
          </cell>
          <cell r="K9935">
            <v>0</v>
          </cell>
          <cell r="O9935" t="str">
            <v/>
          </cell>
        </row>
        <row r="9936">
          <cell r="B9936">
            <v>11053267</v>
          </cell>
          <cell r="K9936">
            <v>0</v>
          </cell>
          <cell r="O9936" t="str">
            <v/>
          </cell>
        </row>
        <row r="9937">
          <cell r="B9937">
            <v>11053268</v>
          </cell>
          <cell r="K9937">
            <v>0</v>
          </cell>
          <cell r="O9937" t="str">
            <v/>
          </cell>
        </row>
        <row r="9938">
          <cell r="B9938">
            <v>11053268</v>
          </cell>
          <cell r="K9938">
            <v>0</v>
          </cell>
          <cell r="O9938" t="str">
            <v/>
          </cell>
        </row>
        <row r="9939">
          <cell r="B9939">
            <v>11053268</v>
          </cell>
          <cell r="K9939">
            <v>0</v>
          </cell>
          <cell r="O9939" t="str">
            <v/>
          </cell>
        </row>
        <row r="9940">
          <cell r="B9940">
            <v>11053269</v>
          </cell>
          <cell r="K9940">
            <v>0</v>
          </cell>
          <cell r="O9940" t="str">
            <v/>
          </cell>
        </row>
        <row r="9941">
          <cell r="B9941">
            <v>11053269</v>
          </cell>
          <cell r="K9941">
            <v>0</v>
          </cell>
          <cell r="O9941" t="str">
            <v/>
          </cell>
        </row>
        <row r="9942">
          <cell r="B9942">
            <v>11053269</v>
          </cell>
          <cell r="K9942">
            <v>0</v>
          </cell>
          <cell r="O9942" t="str">
            <v/>
          </cell>
        </row>
        <row r="9943">
          <cell r="B9943">
            <v>11053269</v>
          </cell>
          <cell r="K9943">
            <v>0</v>
          </cell>
          <cell r="O9943" t="str">
            <v/>
          </cell>
        </row>
        <row r="9944">
          <cell r="B9944">
            <v>11053269</v>
          </cell>
          <cell r="K9944">
            <v>0</v>
          </cell>
          <cell r="O9944" t="str">
            <v/>
          </cell>
        </row>
        <row r="9945">
          <cell r="B9945">
            <v>11053269</v>
          </cell>
          <cell r="K9945">
            <v>0</v>
          </cell>
          <cell r="O9945" t="str">
            <v/>
          </cell>
        </row>
        <row r="9946">
          <cell r="B9946">
            <v>11053269</v>
          </cell>
          <cell r="K9946">
            <v>0</v>
          </cell>
          <cell r="O9946" t="str">
            <v/>
          </cell>
        </row>
        <row r="9947">
          <cell r="B9947">
            <v>11053269</v>
          </cell>
          <cell r="K9947">
            <v>0</v>
          </cell>
          <cell r="O9947" t="str">
            <v/>
          </cell>
        </row>
        <row r="9948">
          <cell r="B9948">
            <v>11053269</v>
          </cell>
          <cell r="K9948">
            <v>0</v>
          </cell>
          <cell r="O9948" t="str">
            <v/>
          </cell>
        </row>
        <row r="9949">
          <cell r="B9949">
            <v>11053269</v>
          </cell>
          <cell r="K9949">
            <v>0</v>
          </cell>
          <cell r="O9949" t="str">
            <v/>
          </cell>
        </row>
        <row r="9950">
          <cell r="B9950">
            <v>11053269</v>
          </cell>
          <cell r="K9950">
            <v>0</v>
          </cell>
          <cell r="O9950" t="str">
            <v/>
          </cell>
        </row>
        <row r="9951">
          <cell r="B9951">
            <v>11053269</v>
          </cell>
          <cell r="K9951">
            <v>0</v>
          </cell>
          <cell r="O9951" t="str">
            <v/>
          </cell>
        </row>
        <row r="9952">
          <cell r="B9952">
            <v>11053269</v>
          </cell>
          <cell r="K9952">
            <v>0</v>
          </cell>
          <cell r="O9952" t="str">
            <v/>
          </cell>
        </row>
        <row r="9953">
          <cell r="B9953">
            <v>11053269</v>
          </cell>
          <cell r="K9953">
            <v>0</v>
          </cell>
          <cell r="O9953" t="str">
            <v/>
          </cell>
        </row>
        <row r="9954">
          <cell r="B9954">
            <v>11053269</v>
          </cell>
          <cell r="K9954">
            <v>0</v>
          </cell>
          <cell r="O9954" t="str">
            <v/>
          </cell>
        </row>
        <row r="9955">
          <cell r="B9955">
            <v>11053269</v>
          </cell>
          <cell r="K9955">
            <v>0</v>
          </cell>
          <cell r="O9955" t="str">
            <v/>
          </cell>
        </row>
        <row r="9956">
          <cell r="B9956">
            <v>11053269</v>
          </cell>
          <cell r="K9956">
            <v>0</v>
          </cell>
          <cell r="O9956" t="str">
            <v/>
          </cell>
        </row>
        <row r="9957">
          <cell r="B9957">
            <v>11053269</v>
          </cell>
          <cell r="K9957">
            <v>0</v>
          </cell>
          <cell r="O9957" t="str">
            <v/>
          </cell>
        </row>
        <row r="9958">
          <cell r="B9958">
            <v>11053269</v>
          </cell>
          <cell r="K9958">
            <v>0</v>
          </cell>
          <cell r="O9958" t="str">
            <v/>
          </cell>
        </row>
        <row r="9959">
          <cell r="B9959">
            <v>11053269</v>
          </cell>
          <cell r="K9959">
            <v>0</v>
          </cell>
          <cell r="O9959" t="str">
            <v/>
          </cell>
        </row>
        <row r="9960">
          <cell r="B9960">
            <v>11053269</v>
          </cell>
          <cell r="K9960">
            <v>0</v>
          </cell>
          <cell r="O9960" t="str">
            <v/>
          </cell>
        </row>
        <row r="9961">
          <cell r="B9961">
            <v>11053270</v>
          </cell>
          <cell r="K9961">
            <v>0</v>
          </cell>
          <cell r="O9961" t="str">
            <v/>
          </cell>
        </row>
        <row r="9962">
          <cell r="B9962">
            <v>11053270</v>
          </cell>
          <cell r="K9962">
            <v>-750000</v>
          </cell>
          <cell r="O9962" t="str">
            <v/>
          </cell>
        </row>
        <row r="9963">
          <cell r="B9963">
            <v>11053270</v>
          </cell>
          <cell r="K9963">
            <v>0</v>
          </cell>
          <cell r="O9963" t="str">
            <v/>
          </cell>
        </row>
        <row r="9964">
          <cell r="B9964">
            <v>11053270</v>
          </cell>
          <cell r="K9964">
            <v>0</v>
          </cell>
          <cell r="O9964" t="str">
            <v/>
          </cell>
        </row>
        <row r="9965">
          <cell r="B9965">
            <v>11053270</v>
          </cell>
          <cell r="K9965">
            <v>0</v>
          </cell>
          <cell r="O9965" t="str">
            <v/>
          </cell>
        </row>
        <row r="9966">
          <cell r="B9966">
            <v>11053270</v>
          </cell>
          <cell r="K9966">
            <v>0</v>
          </cell>
          <cell r="O9966" t="str">
            <v/>
          </cell>
        </row>
        <row r="9967">
          <cell r="B9967">
            <v>11053270</v>
          </cell>
          <cell r="K9967">
            <v>0</v>
          </cell>
          <cell r="O9967" t="str">
            <v/>
          </cell>
        </row>
        <row r="9968">
          <cell r="B9968">
            <v>11053270</v>
          </cell>
          <cell r="K9968">
            <v>0</v>
          </cell>
          <cell r="O9968" t="str">
            <v/>
          </cell>
        </row>
        <row r="9969">
          <cell r="B9969">
            <v>11053270</v>
          </cell>
          <cell r="K9969">
            <v>0</v>
          </cell>
          <cell r="O9969" t="str">
            <v/>
          </cell>
        </row>
        <row r="9970">
          <cell r="B9970">
            <v>11053270</v>
          </cell>
          <cell r="K9970">
            <v>0</v>
          </cell>
          <cell r="O9970" t="str">
            <v/>
          </cell>
        </row>
        <row r="9971">
          <cell r="B9971">
            <v>11053270</v>
          </cell>
          <cell r="K9971">
            <v>-750000</v>
          </cell>
          <cell r="O9971" t="str">
            <v/>
          </cell>
        </row>
        <row r="9972">
          <cell r="B9972">
            <v>11053271</v>
          </cell>
          <cell r="K9972">
            <v>0</v>
          </cell>
          <cell r="O9972" t="str">
            <v/>
          </cell>
        </row>
        <row r="9973">
          <cell r="B9973">
            <v>11053271</v>
          </cell>
          <cell r="K9973">
            <v>0</v>
          </cell>
          <cell r="O9973" t="str">
            <v/>
          </cell>
        </row>
        <row r="9974">
          <cell r="B9974">
            <v>11053271</v>
          </cell>
          <cell r="K9974">
            <v>0</v>
          </cell>
          <cell r="O9974" t="str">
            <v/>
          </cell>
        </row>
        <row r="9975">
          <cell r="B9975">
            <v>11053271</v>
          </cell>
          <cell r="K9975">
            <v>0</v>
          </cell>
          <cell r="O9975" t="str">
            <v/>
          </cell>
        </row>
        <row r="9976">
          <cell r="B9976">
            <v>11053271</v>
          </cell>
          <cell r="K9976">
            <v>0</v>
          </cell>
          <cell r="O9976" t="str">
            <v/>
          </cell>
        </row>
        <row r="9977">
          <cell r="B9977">
            <v>11053271</v>
          </cell>
          <cell r="K9977">
            <v>0</v>
          </cell>
          <cell r="O9977" t="str">
            <v/>
          </cell>
        </row>
        <row r="9978">
          <cell r="B9978">
            <v>11053271</v>
          </cell>
          <cell r="K9978">
            <v>0</v>
          </cell>
          <cell r="O9978" t="str">
            <v/>
          </cell>
        </row>
        <row r="9979">
          <cell r="B9979">
            <v>11053271</v>
          </cell>
          <cell r="K9979">
            <v>0</v>
          </cell>
          <cell r="O9979" t="str">
            <v/>
          </cell>
        </row>
        <row r="9980">
          <cell r="B9980">
            <v>11053271</v>
          </cell>
          <cell r="K9980">
            <v>0</v>
          </cell>
          <cell r="O9980" t="str">
            <v/>
          </cell>
        </row>
        <row r="9981">
          <cell r="B9981">
            <v>11053271</v>
          </cell>
          <cell r="K9981">
            <v>0</v>
          </cell>
          <cell r="O9981" t="str">
            <v/>
          </cell>
        </row>
        <row r="9982">
          <cell r="B9982">
            <v>11053271</v>
          </cell>
          <cell r="K9982">
            <v>0</v>
          </cell>
          <cell r="O9982" t="str">
            <v/>
          </cell>
        </row>
        <row r="9983">
          <cell r="B9983">
            <v>11053271</v>
          </cell>
          <cell r="K9983">
            <v>0</v>
          </cell>
          <cell r="O9983" t="str">
            <v/>
          </cell>
        </row>
        <row r="9984">
          <cell r="B9984">
            <v>11053271</v>
          </cell>
          <cell r="K9984">
            <v>0</v>
          </cell>
          <cell r="O9984" t="str">
            <v/>
          </cell>
        </row>
        <row r="9985">
          <cell r="B9985">
            <v>11053271</v>
          </cell>
          <cell r="K9985">
            <v>0</v>
          </cell>
          <cell r="O9985" t="str">
            <v/>
          </cell>
        </row>
        <row r="9986">
          <cell r="B9986">
            <v>11053271</v>
          </cell>
          <cell r="K9986">
            <v>0</v>
          </cell>
          <cell r="O9986" t="str">
            <v/>
          </cell>
        </row>
        <row r="9987">
          <cell r="B9987">
            <v>11053272</v>
          </cell>
          <cell r="K9987">
            <v>0</v>
          </cell>
          <cell r="O9987" t="str">
            <v/>
          </cell>
        </row>
        <row r="9988">
          <cell r="B9988">
            <v>11053272</v>
          </cell>
          <cell r="K9988">
            <v>0</v>
          </cell>
          <cell r="O9988" t="str">
            <v/>
          </cell>
        </row>
        <row r="9989">
          <cell r="B9989">
            <v>11053272</v>
          </cell>
          <cell r="K9989">
            <v>0</v>
          </cell>
          <cell r="O9989" t="str">
            <v/>
          </cell>
        </row>
        <row r="9990">
          <cell r="B9990">
            <v>11053272</v>
          </cell>
          <cell r="K9990">
            <v>0</v>
          </cell>
          <cell r="O9990" t="str">
            <v/>
          </cell>
        </row>
        <row r="9991">
          <cell r="B9991">
            <v>11053272</v>
          </cell>
          <cell r="K9991">
            <v>0</v>
          </cell>
          <cell r="O9991" t="str">
            <v/>
          </cell>
        </row>
        <row r="9992">
          <cell r="B9992">
            <v>11053272</v>
          </cell>
          <cell r="K9992">
            <v>0</v>
          </cell>
          <cell r="O9992" t="str">
            <v/>
          </cell>
        </row>
        <row r="9993">
          <cell r="B9993">
            <v>11053272</v>
          </cell>
          <cell r="K9993">
            <v>0</v>
          </cell>
          <cell r="O9993" t="str">
            <v/>
          </cell>
        </row>
        <row r="9994">
          <cell r="B9994">
            <v>11053272</v>
          </cell>
          <cell r="K9994">
            <v>0</v>
          </cell>
          <cell r="O9994" t="str">
            <v/>
          </cell>
        </row>
        <row r="9995">
          <cell r="B9995">
            <v>11053272</v>
          </cell>
          <cell r="K9995">
            <v>0</v>
          </cell>
          <cell r="O9995" t="str">
            <v/>
          </cell>
        </row>
        <row r="9996">
          <cell r="B9996">
            <v>11053272</v>
          </cell>
          <cell r="K9996">
            <v>0</v>
          </cell>
          <cell r="O9996" t="str">
            <v/>
          </cell>
        </row>
        <row r="9997">
          <cell r="B9997">
            <v>11053272</v>
          </cell>
          <cell r="K9997">
            <v>0</v>
          </cell>
          <cell r="O9997" t="str">
            <v/>
          </cell>
        </row>
        <row r="9998">
          <cell r="B9998">
            <v>11053272</v>
          </cell>
          <cell r="K9998">
            <v>0</v>
          </cell>
          <cell r="O9998" t="str">
            <v/>
          </cell>
        </row>
        <row r="9999">
          <cell r="B9999">
            <v>11053272</v>
          </cell>
          <cell r="K9999">
            <v>0</v>
          </cell>
          <cell r="O9999" t="str">
            <v/>
          </cell>
        </row>
        <row r="10000">
          <cell r="B10000">
            <v>11053272</v>
          </cell>
          <cell r="K10000">
            <v>0</v>
          </cell>
          <cell r="O10000" t="str">
            <v/>
          </cell>
        </row>
        <row r="10001">
          <cell r="B10001">
            <v>11053272</v>
          </cell>
          <cell r="K10001">
            <v>0</v>
          </cell>
          <cell r="O10001" t="str">
            <v/>
          </cell>
        </row>
        <row r="10002">
          <cell r="B10002">
            <v>11053273</v>
          </cell>
          <cell r="K10002">
            <v>0</v>
          </cell>
          <cell r="O10002" t="str">
            <v/>
          </cell>
        </row>
        <row r="10003">
          <cell r="B10003">
            <v>11053273</v>
          </cell>
          <cell r="K10003">
            <v>0</v>
          </cell>
          <cell r="O10003" t="str">
            <v/>
          </cell>
        </row>
        <row r="10004">
          <cell r="B10004">
            <v>11053275</v>
          </cell>
          <cell r="K10004">
            <v>0</v>
          </cell>
          <cell r="O10004" t="str">
            <v/>
          </cell>
        </row>
        <row r="10005">
          <cell r="B10005">
            <v>11053275</v>
          </cell>
          <cell r="K10005">
            <v>0</v>
          </cell>
          <cell r="O10005" t="str">
            <v/>
          </cell>
        </row>
        <row r="10006">
          <cell r="B10006">
            <v>11053275</v>
          </cell>
          <cell r="K10006">
            <v>0</v>
          </cell>
          <cell r="O10006" t="str">
            <v/>
          </cell>
        </row>
        <row r="10007">
          <cell r="B10007">
            <v>11053275</v>
          </cell>
          <cell r="K10007">
            <v>0</v>
          </cell>
          <cell r="O10007" t="str">
            <v/>
          </cell>
        </row>
        <row r="10008">
          <cell r="B10008">
            <v>11053275</v>
          </cell>
          <cell r="K10008">
            <v>0</v>
          </cell>
          <cell r="O10008" t="str">
            <v/>
          </cell>
        </row>
        <row r="10009">
          <cell r="B10009">
            <v>11053275</v>
          </cell>
          <cell r="K10009">
            <v>0</v>
          </cell>
          <cell r="O10009" t="str">
            <v/>
          </cell>
        </row>
        <row r="10010">
          <cell r="B10010">
            <v>11053275</v>
          </cell>
          <cell r="K10010">
            <v>0</v>
          </cell>
          <cell r="O10010" t="str">
            <v/>
          </cell>
        </row>
        <row r="10011">
          <cell r="B10011">
            <v>11053275</v>
          </cell>
          <cell r="K10011">
            <v>0</v>
          </cell>
          <cell r="O10011" t="str">
            <v/>
          </cell>
        </row>
        <row r="10012">
          <cell r="B10012">
            <v>11053275</v>
          </cell>
          <cell r="K10012">
            <v>0</v>
          </cell>
          <cell r="O10012" t="str">
            <v/>
          </cell>
        </row>
        <row r="10013">
          <cell r="B10013">
            <v>11053275</v>
          </cell>
          <cell r="K10013">
            <v>0</v>
          </cell>
          <cell r="O10013" t="str">
            <v/>
          </cell>
        </row>
        <row r="10014">
          <cell r="B10014">
            <v>11053275</v>
          </cell>
          <cell r="K10014">
            <v>0</v>
          </cell>
          <cell r="O10014" t="str">
            <v/>
          </cell>
        </row>
        <row r="10015">
          <cell r="B10015">
            <v>11053275</v>
          </cell>
          <cell r="K10015">
            <v>0</v>
          </cell>
          <cell r="O10015" t="str">
            <v/>
          </cell>
        </row>
        <row r="10016">
          <cell r="B10016">
            <v>11053275</v>
          </cell>
          <cell r="K10016">
            <v>0</v>
          </cell>
          <cell r="O10016" t="str">
            <v/>
          </cell>
        </row>
        <row r="10017">
          <cell r="B10017">
            <v>11053275</v>
          </cell>
          <cell r="K10017">
            <v>0</v>
          </cell>
          <cell r="O10017" t="str">
            <v/>
          </cell>
        </row>
        <row r="10018">
          <cell r="B10018">
            <v>11053275</v>
          </cell>
          <cell r="K10018">
            <v>0</v>
          </cell>
          <cell r="O10018" t="str">
            <v/>
          </cell>
        </row>
        <row r="10019">
          <cell r="B10019">
            <v>11053275</v>
          </cell>
          <cell r="K10019">
            <v>0</v>
          </cell>
          <cell r="O10019" t="str">
            <v/>
          </cell>
        </row>
        <row r="10020">
          <cell r="B10020">
            <v>11053276</v>
          </cell>
          <cell r="K10020">
            <v>0</v>
          </cell>
          <cell r="O10020" t="str">
            <v/>
          </cell>
        </row>
        <row r="10021">
          <cell r="B10021">
            <v>11053276</v>
          </cell>
          <cell r="K10021">
            <v>0</v>
          </cell>
          <cell r="O10021" t="str">
            <v/>
          </cell>
        </row>
        <row r="10022">
          <cell r="B10022">
            <v>11053276</v>
          </cell>
          <cell r="K10022">
            <v>0</v>
          </cell>
          <cell r="O10022" t="str">
            <v/>
          </cell>
        </row>
        <row r="10023">
          <cell r="B10023">
            <v>11053276</v>
          </cell>
          <cell r="K10023">
            <v>0</v>
          </cell>
          <cell r="O10023" t="str">
            <v/>
          </cell>
        </row>
        <row r="10024">
          <cell r="B10024">
            <v>11053276</v>
          </cell>
          <cell r="K10024">
            <v>0</v>
          </cell>
          <cell r="O10024" t="str">
            <v/>
          </cell>
        </row>
        <row r="10025">
          <cell r="B10025">
            <v>11053276</v>
          </cell>
          <cell r="K10025">
            <v>0</v>
          </cell>
          <cell r="O10025" t="str">
            <v/>
          </cell>
        </row>
        <row r="10026">
          <cell r="B10026">
            <v>11053276</v>
          </cell>
          <cell r="K10026">
            <v>0</v>
          </cell>
          <cell r="O10026" t="str">
            <v/>
          </cell>
        </row>
        <row r="10027">
          <cell r="B10027">
            <v>11053276</v>
          </cell>
          <cell r="K10027">
            <v>0</v>
          </cell>
          <cell r="O10027" t="str">
            <v/>
          </cell>
        </row>
        <row r="10028">
          <cell r="B10028">
            <v>11053276</v>
          </cell>
          <cell r="K10028">
            <v>0</v>
          </cell>
          <cell r="O10028" t="str">
            <v/>
          </cell>
        </row>
        <row r="10029">
          <cell r="B10029">
            <v>11053276</v>
          </cell>
          <cell r="K10029">
            <v>0</v>
          </cell>
          <cell r="O10029" t="str">
            <v/>
          </cell>
        </row>
        <row r="10030">
          <cell r="B10030">
            <v>11053276</v>
          </cell>
          <cell r="K10030">
            <v>0</v>
          </cell>
          <cell r="O10030" t="str">
            <v/>
          </cell>
        </row>
        <row r="10031">
          <cell r="B10031">
            <v>11053276</v>
          </cell>
          <cell r="K10031">
            <v>0</v>
          </cell>
          <cell r="O10031" t="str">
            <v/>
          </cell>
        </row>
        <row r="10032">
          <cell r="B10032">
            <v>11053276</v>
          </cell>
          <cell r="K10032">
            <v>0</v>
          </cell>
          <cell r="O10032" t="str">
            <v/>
          </cell>
        </row>
        <row r="10033">
          <cell r="B10033">
            <v>11053276</v>
          </cell>
          <cell r="K10033">
            <v>0</v>
          </cell>
          <cell r="O10033" t="str">
            <v/>
          </cell>
        </row>
        <row r="10034">
          <cell r="B10034">
            <v>11053276</v>
          </cell>
          <cell r="K10034">
            <v>0</v>
          </cell>
          <cell r="O10034" t="str">
            <v/>
          </cell>
        </row>
        <row r="10035">
          <cell r="B10035">
            <v>11053276</v>
          </cell>
          <cell r="K10035">
            <v>0</v>
          </cell>
          <cell r="O10035" t="str">
            <v/>
          </cell>
        </row>
        <row r="10036">
          <cell r="B10036">
            <v>11053276</v>
          </cell>
          <cell r="K10036">
            <v>0</v>
          </cell>
          <cell r="O10036" t="str">
            <v/>
          </cell>
        </row>
        <row r="10037">
          <cell r="B10037">
            <v>11053276</v>
          </cell>
          <cell r="K10037">
            <v>0</v>
          </cell>
          <cell r="O10037" t="str">
            <v/>
          </cell>
        </row>
        <row r="10038">
          <cell r="B10038">
            <v>11053276</v>
          </cell>
          <cell r="K10038">
            <v>0</v>
          </cell>
          <cell r="O10038" t="str">
            <v/>
          </cell>
        </row>
        <row r="10039">
          <cell r="B10039">
            <v>11053277</v>
          </cell>
          <cell r="K10039">
            <v>-675000</v>
          </cell>
          <cell r="O10039" t="str">
            <v/>
          </cell>
        </row>
        <row r="10040">
          <cell r="B10040">
            <v>11053277</v>
          </cell>
          <cell r="K10040">
            <v>-900000</v>
          </cell>
          <cell r="O10040" t="str">
            <v/>
          </cell>
        </row>
        <row r="10041">
          <cell r="B10041">
            <v>11053278</v>
          </cell>
          <cell r="K10041">
            <v>-675000</v>
          </cell>
          <cell r="O10041" t="str">
            <v/>
          </cell>
        </row>
        <row r="10042">
          <cell r="B10042">
            <v>11053278</v>
          </cell>
          <cell r="K10042">
            <v>-450000</v>
          </cell>
          <cell r="O10042" t="str">
            <v/>
          </cell>
        </row>
        <row r="10043">
          <cell r="B10043">
            <v>11053278</v>
          </cell>
          <cell r="K10043">
            <v>-900000</v>
          </cell>
          <cell r="O10043" t="str">
            <v/>
          </cell>
        </row>
        <row r="10044">
          <cell r="B10044">
            <v>11053279</v>
          </cell>
          <cell r="K10044">
            <v>-675000</v>
          </cell>
          <cell r="O10044" t="str">
            <v/>
          </cell>
        </row>
        <row r="10045">
          <cell r="B10045">
            <v>11053279</v>
          </cell>
          <cell r="K10045">
            <v>-450000</v>
          </cell>
          <cell r="O10045" t="str">
            <v/>
          </cell>
        </row>
        <row r="10046">
          <cell r="B10046">
            <v>11053279</v>
          </cell>
          <cell r="K10046">
            <v>-900000</v>
          </cell>
          <cell r="O10046" t="str">
            <v/>
          </cell>
        </row>
        <row r="10047">
          <cell r="B10047">
            <v>11053280</v>
          </cell>
          <cell r="K10047">
            <v>-675000</v>
          </cell>
          <cell r="O10047" t="str">
            <v/>
          </cell>
        </row>
        <row r="10048">
          <cell r="B10048">
            <v>11053280</v>
          </cell>
          <cell r="K10048">
            <v>-450000</v>
          </cell>
          <cell r="O10048" t="str">
            <v/>
          </cell>
        </row>
        <row r="10049">
          <cell r="B10049">
            <v>11053280</v>
          </cell>
          <cell r="K10049">
            <v>-900000</v>
          </cell>
          <cell r="O10049" t="str">
            <v/>
          </cell>
        </row>
        <row r="10050">
          <cell r="B10050">
            <v>11053281</v>
          </cell>
          <cell r="K10050">
            <v>0</v>
          </cell>
          <cell r="O10050" t="str">
            <v/>
          </cell>
        </row>
        <row r="10051">
          <cell r="B10051">
            <v>11053281</v>
          </cell>
          <cell r="K10051">
            <v>0</v>
          </cell>
          <cell r="O10051" t="str">
            <v/>
          </cell>
        </row>
        <row r="10052">
          <cell r="B10052">
            <v>11053281</v>
          </cell>
          <cell r="K10052">
            <v>0</v>
          </cell>
          <cell r="O10052" t="str">
            <v/>
          </cell>
        </row>
        <row r="10053">
          <cell r="B10053">
            <v>11053281</v>
          </cell>
          <cell r="K10053">
            <v>0</v>
          </cell>
          <cell r="O10053" t="str">
            <v/>
          </cell>
        </row>
        <row r="10054">
          <cell r="B10054">
            <v>11053281</v>
          </cell>
          <cell r="K10054">
            <v>0</v>
          </cell>
          <cell r="O10054" t="str">
            <v/>
          </cell>
        </row>
        <row r="10055">
          <cell r="B10055">
            <v>11053281</v>
          </cell>
          <cell r="K10055">
            <v>0</v>
          </cell>
          <cell r="O10055" t="str">
            <v/>
          </cell>
        </row>
        <row r="10056">
          <cell r="B10056">
            <v>11053281</v>
          </cell>
          <cell r="K10056">
            <v>0</v>
          </cell>
          <cell r="O10056" t="str">
            <v/>
          </cell>
        </row>
        <row r="10057">
          <cell r="B10057">
            <v>11053281</v>
          </cell>
          <cell r="K10057">
            <v>0</v>
          </cell>
          <cell r="O10057" t="str">
            <v/>
          </cell>
        </row>
        <row r="10058">
          <cell r="B10058">
            <v>11053281</v>
          </cell>
          <cell r="K10058">
            <v>0</v>
          </cell>
          <cell r="O10058" t="str">
            <v/>
          </cell>
        </row>
        <row r="10059">
          <cell r="B10059">
            <v>11053281</v>
          </cell>
          <cell r="K10059">
            <v>0</v>
          </cell>
          <cell r="O10059" t="str">
            <v/>
          </cell>
        </row>
        <row r="10060">
          <cell r="B10060">
            <v>11053281</v>
          </cell>
          <cell r="K10060">
            <v>0</v>
          </cell>
          <cell r="O10060" t="str">
            <v/>
          </cell>
        </row>
        <row r="10061">
          <cell r="B10061">
            <v>11053282</v>
          </cell>
          <cell r="K10061">
            <v>0</v>
          </cell>
          <cell r="O10061" t="str">
            <v/>
          </cell>
        </row>
        <row r="10062">
          <cell r="B10062">
            <v>11053282</v>
          </cell>
          <cell r="K10062">
            <v>0</v>
          </cell>
          <cell r="O10062" t="str">
            <v/>
          </cell>
        </row>
        <row r="10063">
          <cell r="B10063">
            <v>11053282</v>
          </cell>
          <cell r="K10063">
            <v>0</v>
          </cell>
          <cell r="O10063" t="str">
            <v/>
          </cell>
        </row>
        <row r="10064">
          <cell r="B10064">
            <v>11053282</v>
          </cell>
          <cell r="K10064">
            <v>0</v>
          </cell>
          <cell r="O10064" t="str">
            <v/>
          </cell>
        </row>
        <row r="10065">
          <cell r="B10065">
            <v>11053282</v>
          </cell>
          <cell r="K10065">
            <v>0</v>
          </cell>
          <cell r="O10065" t="str">
            <v/>
          </cell>
        </row>
        <row r="10066">
          <cell r="B10066">
            <v>11053282</v>
          </cell>
          <cell r="K10066">
            <v>0</v>
          </cell>
          <cell r="O10066" t="str">
            <v/>
          </cell>
        </row>
        <row r="10067">
          <cell r="B10067">
            <v>11053282</v>
          </cell>
          <cell r="K10067">
            <v>0</v>
          </cell>
          <cell r="O10067" t="str">
            <v/>
          </cell>
        </row>
        <row r="10068">
          <cell r="B10068">
            <v>11053282</v>
          </cell>
          <cell r="K10068">
            <v>0</v>
          </cell>
          <cell r="O10068" t="str">
            <v/>
          </cell>
        </row>
        <row r="10069">
          <cell r="B10069">
            <v>11053282</v>
          </cell>
          <cell r="K10069">
            <v>0</v>
          </cell>
          <cell r="O10069" t="str">
            <v/>
          </cell>
        </row>
        <row r="10070">
          <cell r="B10070">
            <v>11053282</v>
          </cell>
          <cell r="K10070">
            <v>0</v>
          </cell>
          <cell r="O10070" t="str">
            <v/>
          </cell>
        </row>
        <row r="10071">
          <cell r="B10071">
            <v>11053282</v>
          </cell>
          <cell r="K10071">
            <v>0</v>
          </cell>
          <cell r="O10071" t="str">
            <v/>
          </cell>
        </row>
        <row r="10072">
          <cell r="B10072">
            <v>11053282</v>
          </cell>
          <cell r="K10072">
            <v>0</v>
          </cell>
          <cell r="O10072" t="str">
            <v/>
          </cell>
        </row>
        <row r="10073">
          <cell r="B10073">
            <v>11053282</v>
          </cell>
          <cell r="K10073">
            <v>0</v>
          </cell>
          <cell r="O10073" t="str">
            <v/>
          </cell>
        </row>
        <row r="10074">
          <cell r="B10074">
            <v>11053282</v>
          </cell>
          <cell r="K10074">
            <v>0</v>
          </cell>
          <cell r="O10074" t="str">
            <v/>
          </cell>
        </row>
        <row r="10075">
          <cell r="B10075">
            <v>11053282</v>
          </cell>
          <cell r="K10075">
            <v>0</v>
          </cell>
          <cell r="O10075" t="str">
            <v/>
          </cell>
        </row>
        <row r="10076">
          <cell r="B10076">
            <v>11053282</v>
          </cell>
          <cell r="K10076">
            <v>0</v>
          </cell>
          <cell r="O10076" t="str">
            <v/>
          </cell>
        </row>
        <row r="10077">
          <cell r="B10077">
            <v>11053283</v>
          </cell>
          <cell r="K10077">
            <v>0</v>
          </cell>
          <cell r="O10077" t="str">
            <v/>
          </cell>
        </row>
        <row r="10078">
          <cell r="B10078">
            <v>11053283</v>
          </cell>
          <cell r="K10078">
            <v>0</v>
          </cell>
          <cell r="O10078" t="str">
            <v/>
          </cell>
        </row>
        <row r="10079">
          <cell r="B10079">
            <v>11053284</v>
          </cell>
          <cell r="K10079">
            <v>0</v>
          </cell>
          <cell r="O10079" t="str">
            <v/>
          </cell>
        </row>
        <row r="10080">
          <cell r="B10080">
            <v>11053284</v>
          </cell>
          <cell r="K10080">
            <v>0</v>
          </cell>
          <cell r="O10080" t="str">
            <v/>
          </cell>
        </row>
        <row r="10081">
          <cell r="B10081">
            <v>11053284</v>
          </cell>
          <cell r="K10081">
            <v>0</v>
          </cell>
          <cell r="O10081" t="str">
            <v/>
          </cell>
        </row>
        <row r="10082">
          <cell r="B10082">
            <v>11053284</v>
          </cell>
          <cell r="K10082">
            <v>0</v>
          </cell>
          <cell r="O10082" t="str">
            <v/>
          </cell>
        </row>
        <row r="10083">
          <cell r="B10083">
            <v>11053284</v>
          </cell>
          <cell r="K10083">
            <v>0</v>
          </cell>
          <cell r="O10083" t="str">
            <v/>
          </cell>
        </row>
        <row r="10084">
          <cell r="B10084">
            <v>11053285</v>
          </cell>
          <cell r="K10084">
            <v>0</v>
          </cell>
          <cell r="O10084" t="str">
            <v/>
          </cell>
        </row>
        <row r="10085">
          <cell r="B10085">
            <v>11053285</v>
          </cell>
          <cell r="K10085">
            <v>-750000</v>
          </cell>
          <cell r="O10085" t="str">
            <v/>
          </cell>
        </row>
        <row r="10086">
          <cell r="B10086">
            <v>11053285</v>
          </cell>
          <cell r="K10086">
            <v>0</v>
          </cell>
          <cell r="O10086" t="str">
            <v/>
          </cell>
        </row>
        <row r="10087">
          <cell r="B10087">
            <v>11053285</v>
          </cell>
          <cell r="K10087">
            <v>0</v>
          </cell>
          <cell r="O10087" t="str">
            <v/>
          </cell>
        </row>
        <row r="10088">
          <cell r="B10088">
            <v>11053285</v>
          </cell>
          <cell r="K10088">
            <v>0</v>
          </cell>
          <cell r="O10088" t="str">
            <v/>
          </cell>
        </row>
        <row r="10089">
          <cell r="B10089">
            <v>11053285</v>
          </cell>
          <cell r="K10089">
            <v>0</v>
          </cell>
          <cell r="O10089" t="str">
            <v/>
          </cell>
        </row>
        <row r="10090">
          <cell r="B10090">
            <v>11053285</v>
          </cell>
          <cell r="K10090">
            <v>0</v>
          </cell>
          <cell r="O10090" t="str">
            <v/>
          </cell>
        </row>
        <row r="10091">
          <cell r="B10091">
            <v>11053285</v>
          </cell>
          <cell r="K10091">
            <v>0</v>
          </cell>
          <cell r="O10091" t="str">
            <v/>
          </cell>
        </row>
        <row r="10092">
          <cell r="B10092">
            <v>11053285</v>
          </cell>
          <cell r="K10092">
            <v>0</v>
          </cell>
          <cell r="O10092" t="str">
            <v/>
          </cell>
        </row>
        <row r="10093">
          <cell r="B10093">
            <v>11053285</v>
          </cell>
          <cell r="K10093">
            <v>0</v>
          </cell>
          <cell r="O10093" t="str">
            <v/>
          </cell>
        </row>
        <row r="10094">
          <cell r="B10094">
            <v>11053285</v>
          </cell>
          <cell r="K10094">
            <v>0</v>
          </cell>
          <cell r="O10094" t="str">
            <v/>
          </cell>
        </row>
        <row r="10095">
          <cell r="B10095">
            <v>11053285</v>
          </cell>
          <cell r="K10095">
            <v>0</v>
          </cell>
          <cell r="O10095" t="str">
            <v/>
          </cell>
        </row>
        <row r="10096">
          <cell r="B10096">
            <v>11053285</v>
          </cell>
          <cell r="K10096">
            <v>0</v>
          </cell>
          <cell r="O10096" t="str">
            <v/>
          </cell>
        </row>
        <row r="10097">
          <cell r="B10097">
            <v>11053285</v>
          </cell>
          <cell r="K10097">
            <v>0</v>
          </cell>
          <cell r="O10097" t="str">
            <v/>
          </cell>
        </row>
        <row r="10098">
          <cell r="B10098">
            <v>11053285</v>
          </cell>
          <cell r="K10098">
            <v>0</v>
          </cell>
          <cell r="O10098" t="str">
            <v/>
          </cell>
        </row>
        <row r="10099">
          <cell r="B10099">
            <v>11053286</v>
          </cell>
          <cell r="K10099">
            <v>-750000</v>
          </cell>
          <cell r="O10099" t="str">
            <v/>
          </cell>
        </row>
        <row r="10100">
          <cell r="B10100">
            <v>11053286</v>
          </cell>
          <cell r="K10100">
            <v>-750000</v>
          </cell>
          <cell r="O10100" t="str">
            <v/>
          </cell>
        </row>
        <row r="10101">
          <cell r="B10101">
            <v>11053286</v>
          </cell>
          <cell r="K10101">
            <v>0</v>
          </cell>
          <cell r="O10101" t="str">
            <v/>
          </cell>
        </row>
        <row r="10102">
          <cell r="B10102">
            <v>11053286</v>
          </cell>
          <cell r="K10102">
            <v>0</v>
          </cell>
          <cell r="O10102" t="str">
            <v/>
          </cell>
        </row>
        <row r="10103">
          <cell r="B10103">
            <v>11053286</v>
          </cell>
          <cell r="K10103">
            <v>0</v>
          </cell>
          <cell r="O10103" t="str">
            <v/>
          </cell>
        </row>
        <row r="10104">
          <cell r="B10104">
            <v>11053286</v>
          </cell>
          <cell r="K10104">
            <v>-1000000</v>
          </cell>
          <cell r="O10104" t="str">
            <v/>
          </cell>
        </row>
        <row r="10105">
          <cell r="B10105">
            <v>11053286</v>
          </cell>
          <cell r="K10105">
            <v>0</v>
          </cell>
          <cell r="O10105" t="str">
            <v/>
          </cell>
        </row>
        <row r="10106">
          <cell r="B10106">
            <v>11053287</v>
          </cell>
          <cell r="K10106">
            <v>0</v>
          </cell>
          <cell r="O10106" t="str">
            <v/>
          </cell>
        </row>
        <row r="10107">
          <cell r="B10107">
            <v>11053287</v>
          </cell>
          <cell r="K10107">
            <v>0</v>
          </cell>
          <cell r="O10107" t="str">
            <v/>
          </cell>
        </row>
        <row r="10108">
          <cell r="B10108">
            <v>11053287</v>
          </cell>
          <cell r="K10108">
            <v>0</v>
          </cell>
          <cell r="O10108" t="str">
            <v/>
          </cell>
        </row>
        <row r="10109">
          <cell r="B10109">
            <v>11053287</v>
          </cell>
          <cell r="K10109">
            <v>0</v>
          </cell>
          <cell r="O10109" t="str">
            <v/>
          </cell>
        </row>
        <row r="10110">
          <cell r="B10110">
            <v>11053287</v>
          </cell>
          <cell r="K10110">
            <v>0</v>
          </cell>
          <cell r="O10110" t="str">
            <v/>
          </cell>
        </row>
        <row r="10111">
          <cell r="B10111">
            <v>11053287</v>
          </cell>
          <cell r="K10111">
            <v>0</v>
          </cell>
          <cell r="O10111" t="str">
            <v/>
          </cell>
        </row>
        <row r="10112">
          <cell r="B10112">
            <v>11053287</v>
          </cell>
          <cell r="K10112">
            <v>0</v>
          </cell>
          <cell r="O10112" t="str">
            <v/>
          </cell>
        </row>
        <row r="10113">
          <cell r="B10113">
            <v>11053287</v>
          </cell>
          <cell r="K10113">
            <v>0</v>
          </cell>
          <cell r="O10113" t="str">
            <v/>
          </cell>
        </row>
        <row r="10114">
          <cell r="B10114">
            <v>11053287</v>
          </cell>
          <cell r="K10114">
            <v>0</v>
          </cell>
          <cell r="O10114" t="str">
            <v/>
          </cell>
        </row>
        <row r="10115">
          <cell r="B10115">
            <v>11053287</v>
          </cell>
          <cell r="K10115">
            <v>0</v>
          </cell>
          <cell r="O10115" t="str">
            <v/>
          </cell>
        </row>
        <row r="10116">
          <cell r="B10116">
            <v>11053287</v>
          </cell>
          <cell r="K10116">
            <v>0</v>
          </cell>
          <cell r="O10116" t="str">
            <v/>
          </cell>
        </row>
        <row r="10117">
          <cell r="B10117">
            <v>11053287</v>
          </cell>
          <cell r="K10117">
            <v>0</v>
          </cell>
          <cell r="O10117" t="str">
            <v/>
          </cell>
        </row>
        <row r="10118">
          <cell r="B10118">
            <v>11053287</v>
          </cell>
          <cell r="K10118">
            <v>0</v>
          </cell>
          <cell r="O10118" t="str">
            <v/>
          </cell>
        </row>
        <row r="10119">
          <cell r="B10119">
            <v>11053287</v>
          </cell>
          <cell r="K10119">
            <v>0</v>
          </cell>
          <cell r="O10119" t="str">
            <v/>
          </cell>
        </row>
        <row r="10120">
          <cell r="B10120">
            <v>11053288</v>
          </cell>
          <cell r="K10120">
            <v>0</v>
          </cell>
          <cell r="O10120" t="str">
            <v/>
          </cell>
        </row>
        <row r="10121">
          <cell r="B10121">
            <v>11053288</v>
          </cell>
          <cell r="K10121">
            <v>0</v>
          </cell>
          <cell r="O10121" t="str">
            <v/>
          </cell>
        </row>
        <row r="10122">
          <cell r="B10122">
            <v>11053288</v>
          </cell>
          <cell r="K10122">
            <v>0</v>
          </cell>
          <cell r="O10122" t="str">
            <v/>
          </cell>
        </row>
        <row r="10123">
          <cell r="B10123">
            <v>11053288</v>
          </cell>
          <cell r="K10123">
            <v>0</v>
          </cell>
          <cell r="O10123" t="str">
            <v/>
          </cell>
        </row>
        <row r="10124">
          <cell r="B10124">
            <v>11053288</v>
          </cell>
          <cell r="K10124">
            <v>0</v>
          </cell>
          <cell r="O10124" t="str">
            <v/>
          </cell>
        </row>
        <row r="10125">
          <cell r="B10125">
            <v>11053288</v>
          </cell>
          <cell r="K10125">
            <v>0</v>
          </cell>
          <cell r="O10125" t="str">
            <v/>
          </cell>
        </row>
        <row r="10126">
          <cell r="B10126">
            <v>11053288</v>
          </cell>
          <cell r="K10126">
            <v>0</v>
          </cell>
          <cell r="O10126" t="str">
            <v/>
          </cell>
        </row>
        <row r="10127">
          <cell r="B10127">
            <v>11053288</v>
          </cell>
          <cell r="K10127">
            <v>0</v>
          </cell>
          <cell r="O10127" t="str">
            <v/>
          </cell>
        </row>
        <row r="10128">
          <cell r="B10128">
            <v>11053288</v>
          </cell>
          <cell r="K10128">
            <v>0</v>
          </cell>
          <cell r="O10128" t="str">
            <v/>
          </cell>
        </row>
        <row r="10129">
          <cell r="B10129">
            <v>11053288</v>
          </cell>
          <cell r="K10129">
            <v>0</v>
          </cell>
          <cell r="O10129" t="str">
            <v/>
          </cell>
        </row>
        <row r="10130">
          <cell r="B10130">
            <v>11053288</v>
          </cell>
          <cell r="K10130">
            <v>0</v>
          </cell>
          <cell r="O10130" t="str">
            <v/>
          </cell>
        </row>
        <row r="10131">
          <cell r="B10131">
            <v>11053289</v>
          </cell>
          <cell r="K10131">
            <v>-675000</v>
          </cell>
          <cell r="O10131" t="str">
            <v/>
          </cell>
        </row>
        <row r="10132">
          <cell r="B10132">
            <v>11053289</v>
          </cell>
          <cell r="K10132">
            <v>0</v>
          </cell>
          <cell r="O10132" t="str">
            <v/>
          </cell>
        </row>
        <row r="10133">
          <cell r="B10133">
            <v>11053289</v>
          </cell>
          <cell r="K10133">
            <v>-450000</v>
          </cell>
          <cell r="O10133" t="str">
            <v/>
          </cell>
        </row>
        <row r="10134">
          <cell r="B10134">
            <v>11053289</v>
          </cell>
          <cell r="K10134">
            <v>0</v>
          </cell>
          <cell r="O10134" t="str">
            <v/>
          </cell>
        </row>
        <row r="10135">
          <cell r="B10135">
            <v>11053289</v>
          </cell>
          <cell r="K10135">
            <v>0</v>
          </cell>
          <cell r="O10135" t="str">
            <v/>
          </cell>
        </row>
        <row r="10136">
          <cell r="B10136">
            <v>11053289</v>
          </cell>
          <cell r="K10136">
            <v>-675000</v>
          </cell>
          <cell r="O10136" t="str">
            <v/>
          </cell>
        </row>
        <row r="10137">
          <cell r="B10137">
            <v>11053290</v>
          </cell>
          <cell r="K10137">
            <v>0</v>
          </cell>
          <cell r="O10137" t="str">
            <v/>
          </cell>
        </row>
        <row r="10138">
          <cell r="B10138">
            <v>11053290</v>
          </cell>
          <cell r="K10138">
            <v>0</v>
          </cell>
          <cell r="O10138" t="str">
            <v/>
          </cell>
        </row>
        <row r="10139">
          <cell r="B10139">
            <v>11053290</v>
          </cell>
          <cell r="K10139">
            <v>0</v>
          </cell>
          <cell r="O10139" t="str">
            <v/>
          </cell>
        </row>
        <row r="10140">
          <cell r="B10140">
            <v>11053290</v>
          </cell>
          <cell r="K10140">
            <v>0</v>
          </cell>
          <cell r="O10140" t="str">
            <v/>
          </cell>
        </row>
        <row r="10141">
          <cell r="B10141">
            <v>11053290</v>
          </cell>
          <cell r="K10141">
            <v>0</v>
          </cell>
          <cell r="O10141" t="str">
            <v/>
          </cell>
        </row>
        <row r="10142">
          <cell r="B10142">
            <v>11053290</v>
          </cell>
          <cell r="K10142">
            <v>0</v>
          </cell>
          <cell r="O10142" t="str">
            <v/>
          </cell>
        </row>
        <row r="10143">
          <cell r="B10143">
            <v>11053290</v>
          </cell>
          <cell r="K10143">
            <v>0</v>
          </cell>
          <cell r="O10143" t="str">
            <v/>
          </cell>
        </row>
        <row r="10144">
          <cell r="B10144">
            <v>11053290</v>
          </cell>
          <cell r="K10144">
            <v>0</v>
          </cell>
          <cell r="O10144" t="str">
            <v/>
          </cell>
        </row>
        <row r="10145">
          <cell r="B10145">
            <v>11053290</v>
          </cell>
          <cell r="K10145">
            <v>0</v>
          </cell>
          <cell r="O10145" t="str">
            <v/>
          </cell>
        </row>
        <row r="10146">
          <cell r="B10146">
            <v>11053290</v>
          </cell>
          <cell r="K10146">
            <v>0</v>
          </cell>
          <cell r="O10146" t="str">
            <v/>
          </cell>
        </row>
        <row r="10147">
          <cell r="B10147">
            <v>11053290</v>
          </cell>
          <cell r="K10147">
            <v>0</v>
          </cell>
          <cell r="O10147" t="str">
            <v/>
          </cell>
        </row>
        <row r="10148">
          <cell r="B10148">
            <v>11053290</v>
          </cell>
          <cell r="K10148">
            <v>0</v>
          </cell>
          <cell r="O10148" t="str">
            <v/>
          </cell>
        </row>
        <row r="10149">
          <cell r="B10149">
            <v>11053290</v>
          </cell>
          <cell r="K10149">
            <v>0</v>
          </cell>
          <cell r="O10149" t="str">
            <v/>
          </cell>
        </row>
        <row r="10150">
          <cell r="B10150">
            <v>11053290</v>
          </cell>
          <cell r="K10150">
            <v>0</v>
          </cell>
          <cell r="O10150" t="str">
            <v/>
          </cell>
        </row>
        <row r="10151">
          <cell r="B10151">
            <v>11053290</v>
          </cell>
          <cell r="K10151">
            <v>0</v>
          </cell>
          <cell r="O10151" t="str">
            <v/>
          </cell>
        </row>
        <row r="10152">
          <cell r="B10152">
            <v>11053291</v>
          </cell>
          <cell r="K10152">
            <v>-675000</v>
          </cell>
          <cell r="O10152" t="str">
            <v/>
          </cell>
        </row>
        <row r="10153">
          <cell r="B10153">
            <v>11053291</v>
          </cell>
          <cell r="K10153">
            <v>-900000</v>
          </cell>
          <cell r="O10153" t="str">
            <v/>
          </cell>
        </row>
        <row r="10154">
          <cell r="B10154">
            <v>11053292</v>
          </cell>
          <cell r="K10154">
            <v>0</v>
          </cell>
          <cell r="O10154" t="str">
            <v/>
          </cell>
        </row>
        <row r="10155">
          <cell r="B10155">
            <v>11053292</v>
          </cell>
          <cell r="K10155">
            <v>0</v>
          </cell>
          <cell r="O10155" t="str">
            <v/>
          </cell>
        </row>
        <row r="10156">
          <cell r="B10156">
            <v>11053292</v>
          </cell>
          <cell r="K10156">
            <v>0</v>
          </cell>
          <cell r="O10156" t="str">
            <v/>
          </cell>
        </row>
        <row r="10157">
          <cell r="B10157">
            <v>11053292</v>
          </cell>
          <cell r="K10157">
            <v>0</v>
          </cell>
          <cell r="O10157" t="str">
            <v/>
          </cell>
        </row>
        <row r="10158">
          <cell r="B10158">
            <v>11053292</v>
          </cell>
          <cell r="K10158">
            <v>0</v>
          </cell>
          <cell r="O10158" t="str">
            <v/>
          </cell>
        </row>
        <row r="10159">
          <cell r="B10159">
            <v>11053292</v>
          </cell>
          <cell r="K10159">
            <v>0</v>
          </cell>
          <cell r="O10159" t="str">
            <v/>
          </cell>
        </row>
        <row r="10160">
          <cell r="B10160">
            <v>11053292</v>
          </cell>
          <cell r="K10160">
            <v>0</v>
          </cell>
          <cell r="O10160" t="str">
            <v/>
          </cell>
        </row>
        <row r="10161">
          <cell r="B10161">
            <v>11053292</v>
          </cell>
          <cell r="K10161">
            <v>0</v>
          </cell>
          <cell r="O10161" t="str">
            <v/>
          </cell>
        </row>
        <row r="10162">
          <cell r="B10162">
            <v>11053292</v>
          </cell>
          <cell r="K10162">
            <v>0</v>
          </cell>
          <cell r="O10162" t="str">
            <v/>
          </cell>
        </row>
        <row r="10163">
          <cell r="B10163">
            <v>11053292</v>
          </cell>
          <cell r="K10163">
            <v>0</v>
          </cell>
          <cell r="O10163" t="str">
            <v/>
          </cell>
        </row>
        <row r="10164">
          <cell r="B10164">
            <v>11053292</v>
          </cell>
          <cell r="K10164">
            <v>0</v>
          </cell>
          <cell r="O10164" t="str">
            <v/>
          </cell>
        </row>
        <row r="10165">
          <cell r="B10165">
            <v>11053292</v>
          </cell>
          <cell r="K10165">
            <v>0</v>
          </cell>
          <cell r="O10165" t="str">
            <v/>
          </cell>
        </row>
        <row r="10166">
          <cell r="B10166">
            <v>11053292</v>
          </cell>
          <cell r="K10166">
            <v>0</v>
          </cell>
          <cell r="O10166" t="str">
            <v/>
          </cell>
        </row>
        <row r="10167">
          <cell r="B10167">
            <v>11053292</v>
          </cell>
          <cell r="K10167">
            <v>0</v>
          </cell>
          <cell r="O10167" t="str">
            <v/>
          </cell>
        </row>
        <row r="10168">
          <cell r="B10168">
            <v>11053292</v>
          </cell>
          <cell r="K10168">
            <v>0</v>
          </cell>
          <cell r="O10168" t="str">
            <v/>
          </cell>
        </row>
        <row r="10169">
          <cell r="B10169">
            <v>11053292</v>
          </cell>
          <cell r="K10169">
            <v>0</v>
          </cell>
          <cell r="O10169" t="str">
            <v/>
          </cell>
        </row>
        <row r="10170">
          <cell r="B10170">
            <v>11053292</v>
          </cell>
          <cell r="K10170">
            <v>0</v>
          </cell>
          <cell r="O10170" t="str">
            <v/>
          </cell>
        </row>
        <row r="10171">
          <cell r="B10171">
            <v>11053292</v>
          </cell>
          <cell r="K10171">
            <v>0</v>
          </cell>
          <cell r="O10171" t="str">
            <v/>
          </cell>
        </row>
        <row r="10172">
          <cell r="B10172">
            <v>11053292</v>
          </cell>
          <cell r="K10172">
            <v>0</v>
          </cell>
          <cell r="O10172" t="str">
            <v/>
          </cell>
        </row>
        <row r="10173">
          <cell r="B10173">
            <v>11053292</v>
          </cell>
          <cell r="K10173">
            <v>0</v>
          </cell>
          <cell r="O10173" t="str">
            <v/>
          </cell>
        </row>
        <row r="10174">
          <cell r="B10174">
            <v>11053292</v>
          </cell>
          <cell r="K10174">
            <v>0</v>
          </cell>
          <cell r="O10174" t="str">
            <v/>
          </cell>
        </row>
        <row r="10175">
          <cell r="B10175">
            <v>11053292</v>
          </cell>
          <cell r="K10175">
            <v>0</v>
          </cell>
          <cell r="O10175" t="str">
            <v/>
          </cell>
        </row>
        <row r="10176">
          <cell r="B10176">
            <v>11053292</v>
          </cell>
          <cell r="K10176">
            <v>0</v>
          </cell>
          <cell r="O10176" t="str">
            <v/>
          </cell>
        </row>
        <row r="10177">
          <cell r="B10177">
            <v>11053292</v>
          </cell>
          <cell r="K10177">
            <v>0</v>
          </cell>
          <cell r="O10177" t="str">
            <v/>
          </cell>
        </row>
        <row r="10178">
          <cell r="B10178">
            <v>11053293</v>
          </cell>
          <cell r="K10178">
            <v>0</v>
          </cell>
          <cell r="O10178" t="str">
            <v/>
          </cell>
        </row>
        <row r="10179">
          <cell r="B10179">
            <v>11053293</v>
          </cell>
          <cell r="K10179">
            <v>0</v>
          </cell>
          <cell r="O10179" t="str">
            <v/>
          </cell>
        </row>
        <row r="10180">
          <cell r="B10180">
            <v>11053293</v>
          </cell>
          <cell r="K10180">
            <v>0</v>
          </cell>
          <cell r="O10180" t="str">
            <v/>
          </cell>
        </row>
        <row r="10181">
          <cell r="B10181">
            <v>11053293</v>
          </cell>
          <cell r="K10181">
            <v>0</v>
          </cell>
          <cell r="O10181" t="str">
            <v/>
          </cell>
        </row>
        <row r="10182">
          <cell r="B10182">
            <v>11053293</v>
          </cell>
          <cell r="K10182">
            <v>0</v>
          </cell>
          <cell r="O10182" t="str">
            <v/>
          </cell>
        </row>
        <row r="10183">
          <cell r="B10183">
            <v>11053293</v>
          </cell>
          <cell r="K10183">
            <v>0</v>
          </cell>
          <cell r="O10183" t="str">
            <v/>
          </cell>
        </row>
        <row r="10184">
          <cell r="B10184">
            <v>11053293</v>
          </cell>
          <cell r="K10184">
            <v>0</v>
          </cell>
          <cell r="O10184" t="str">
            <v/>
          </cell>
        </row>
        <row r="10185">
          <cell r="B10185">
            <v>11053293</v>
          </cell>
          <cell r="K10185">
            <v>0</v>
          </cell>
          <cell r="O10185" t="str">
            <v/>
          </cell>
        </row>
        <row r="10186">
          <cell r="B10186">
            <v>11053293</v>
          </cell>
          <cell r="K10186">
            <v>0</v>
          </cell>
          <cell r="O10186" t="str">
            <v/>
          </cell>
        </row>
        <row r="10187">
          <cell r="B10187">
            <v>11053293</v>
          </cell>
          <cell r="K10187">
            <v>0</v>
          </cell>
          <cell r="O10187" t="str">
            <v/>
          </cell>
        </row>
        <row r="10188">
          <cell r="B10188">
            <v>11053293</v>
          </cell>
          <cell r="K10188">
            <v>0</v>
          </cell>
          <cell r="O10188" t="str">
            <v/>
          </cell>
        </row>
        <row r="10189">
          <cell r="B10189">
            <v>11053293</v>
          </cell>
          <cell r="K10189">
            <v>0</v>
          </cell>
          <cell r="O10189" t="str">
            <v/>
          </cell>
        </row>
        <row r="10190">
          <cell r="B10190">
            <v>11053293</v>
          </cell>
          <cell r="K10190">
            <v>0</v>
          </cell>
          <cell r="O10190" t="str">
            <v/>
          </cell>
        </row>
        <row r="10191">
          <cell r="B10191">
            <v>11053293</v>
          </cell>
          <cell r="K10191">
            <v>0</v>
          </cell>
          <cell r="O10191" t="str">
            <v/>
          </cell>
        </row>
        <row r="10192">
          <cell r="B10192">
            <v>11053293</v>
          </cell>
          <cell r="K10192">
            <v>0</v>
          </cell>
          <cell r="O10192" t="str">
            <v/>
          </cell>
        </row>
        <row r="10193">
          <cell r="B10193">
            <v>11053293</v>
          </cell>
          <cell r="K10193">
            <v>0</v>
          </cell>
          <cell r="O10193" t="str">
            <v/>
          </cell>
        </row>
        <row r="10194">
          <cell r="B10194">
            <v>11053294</v>
          </cell>
          <cell r="K10194">
            <v>0</v>
          </cell>
          <cell r="O10194" t="str">
            <v/>
          </cell>
        </row>
        <row r="10195">
          <cell r="B10195">
            <v>11053294</v>
          </cell>
          <cell r="K10195">
            <v>0</v>
          </cell>
          <cell r="O10195" t="str">
            <v/>
          </cell>
        </row>
        <row r="10196">
          <cell r="B10196">
            <v>11053295</v>
          </cell>
          <cell r="K10196">
            <v>-675000</v>
          </cell>
          <cell r="O10196" t="str">
            <v/>
          </cell>
        </row>
        <row r="10197">
          <cell r="B10197">
            <v>11053295</v>
          </cell>
          <cell r="K10197">
            <v>-450000</v>
          </cell>
          <cell r="O10197" t="str">
            <v/>
          </cell>
        </row>
        <row r="10198">
          <cell r="B10198">
            <v>11053295</v>
          </cell>
          <cell r="K10198">
            <v>-900000</v>
          </cell>
          <cell r="O10198" t="str">
            <v/>
          </cell>
        </row>
        <row r="10199">
          <cell r="B10199">
            <v>11053296</v>
          </cell>
          <cell r="K10199">
            <v>0</v>
          </cell>
          <cell r="O10199" t="str">
            <v/>
          </cell>
        </row>
        <row r="10200">
          <cell r="B10200">
            <v>11053296</v>
          </cell>
          <cell r="K10200">
            <v>0</v>
          </cell>
          <cell r="O10200" t="str">
            <v/>
          </cell>
        </row>
        <row r="10201">
          <cell r="B10201">
            <v>11053296</v>
          </cell>
          <cell r="K10201">
            <v>0</v>
          </cell>
          <cell r="O10201" t="str">
            <v/>
          </cell>
        </row>
        <row r="10202">
          <cell r="B10202">
            <v>11053296</v>
          </cell>
          <cell r="K10202">
            <v>0</v>
          </cell>
          <cell r="O10202" t="str">
            <v/>
          </cell>
        </row>
        <row r="10203">
          <cell r="B10203">
            <v>11053296</v>
          </cell>
          <cell r="K10203">
            <v>0</v>
          </cell>
          <cell r="O10203" t="str">
            <v/>
          </cell>
        </row>
        <row r="10204">
          <cell r="B10204">
            <v>11053296</v>
          </cell>
          <cell r="K10204">
            <v>0</v>
          </cell>
          <cell r="O10204" t="str">
            <v/>
          </cell>
        </row>
        <row r="10205">
          <cell r="B10205">
            <v>11053296</v>
          </cell>
          <cell r="K10205">
            <v>0</v>
          </cell>
          <cell r="O10205" t="str">
            <v/>
          </cell>
        </row>
        <row r="10206">
          <cell r="B10206">
            <v>11053296</v>
          </cell>
          <cell r="K10206">
            <v>0</v>
          </cell>
          <cell r="O10206" t="str">
            <v/>
          </cell>
        </row>
        <row r="10207">
          <cell r="B10207">
            <v>11053296</v>
          </cell>
          <cell r="K10207">
            <v>0</v>
          </cell>
          <cell r="O10207" t="str">
            <v/>
          </cell>
        </row>
        <row r="10208">
          <cell r="B10208">
            <v>11053296</v>
          </cell>
          <cell r="K10208">
            <v>0</v>
          </cell>
          <cell r="O10208" t="str">
            <v/>
          </cell>
        </row>
        <row r="10209">
          <cell r="B10209">
            <v>11053297</v>
          </cell>
          <cell r="K10209">
            <v>0</v>
          </cell>
          <cell r="O10209" t="str">
            <v/>
          </cell>
        </row>
        <row r="10210">
          <cell r="B10210">
            <v>11053297</v>
          </cell>
          <cell r="K10210">
            <v>0</v>
          </cell>
          <cell r="O10210" t="str">
            <v/>
          </cell>
        </row>
        <row r="10211">
          <cell r="B10211">
            <v>11053297</v>
          </cell>
          <cell r="K10211">
            <v>0</v>
          </cell>
          <cell r="O10211" t="str">
            <v/>
          </cell>
        </row>
        <row r="10212">
          <cell r="B10212">
            <v>11053297</v>
          </cell>
          <cell r="K10212">
            <v>0</v>
          </cell>
          <cell r="O10212" t="str">
            <v/>
          </cell>
        </row>
        <row r="10213">
          <cell r="B10213">
            <v>11053297</v>
          </cell>
          <cell r="K10213">
            <v>0</v>
          </cell>
          <cell r="O10213" t="str">
            <v/>
          </cell>
        </row>
        <row r="10214">
          <cell r="B10214">
            <v>11053297</v>
          </cell>
          <cell r="K10214">
            <v>0</v>
          </cell>
          <cell r="O10214" t="str">
            <v/>
          </cell>
        </row>
        <row r="10215">
          <cell r="B10215">
            <v>11053297</v>
          </cell>
          <cell r="K10215">
            <v>0</v>
          </cell>
          <cell r="O10215" t="str">
            <v/>
          </cell>
        </row>
        <row r="10216">
          <cell r="B10216">
            <v>11053297</v>
          </cell>
          <cell r="K10216">
            <v>0</v>
          </cell>
          <cell r="O10216" t="str">
            <v/>
          </cell>
        </row>
        <row r="10217">
          <cell r="B10217">
            <v>11053297</v>
          </cell>
          <cell r="K10217">
            <v>0</v>
          </cell>
          <cell r="O10217" t="str">
            <v/>
          </cell>
        </row>
        <row r="10218">
          <cell r="B10218">
            <v>11053297</v>
          </cell>
          <cell r="K10218">
            <v>0</v>
          </cell>
          <cell r="O10218" t="str">
            <v/>
          </cell>
        </row>
        <row r="10219">
          <cell r="B10219">
            <v>11053297</v>
          </cell>
          <cell r="K10219">
            <v>0</v>
          </cell>
          <cell r="O10219" t="str">
            <v/>
          </cell>
        </row>
        <row r="10220">
          <cell r="B10220">
            <v>11053297</v>
          </cell>
          <cell r="K10220">
            <v>0</v>
          </cell>
          <cell r="O10220" t="str">
            <v/>
          </cell>
        </row>
        <row r="10221">
          <cell r="B10221">
            <v>11053297</v>
          </cell>
          <cell r="K10221">
            <v>0</v>
          </cell>
          <cell r="O10221" t="str">
            <v/>
          </cell>
        </row>
        <row r="10222">
          <cell r="B10222">
            <v>11053297</v>
          </cell>
          <cell r="K10222">
            <v>0</v>
          </cell>
          <cell r="O10222" t="str">
            <v/>
          </cell>
        </row>
        <row r="10223">
          <cell r="B10223">
            <v>11053297</v>
          </cell>
          <cell r="K10223">
            <v>-750000</v>
          </cell>
          <cell r="O10223" t="str">
            <v/>
          </cell>
        </row>
        <row r="10224">
          <cell r="B10224">
            <v>11053298</v>
          </cell>
          <cell r="K10224">
            <v>-675000</v>
          </cell>
          <cell r="O10224" t="str">
            <v/>
          </cell>
        </row>
        <row r="10225">
          <cell r="B10225">
            <v>11053298</v>
          </cell>
          <cell r="K10225">
            <v>-450000</v>
          </cell>
          <cell r="O10225" t="str">
            <v/>
          </cell>
        </row>
        <row r="10226">
          <cell r="B10226">
            <v>11053298</v>
          </cell>
          <cell r="K10226">
            <v>-900000</v>
          </cell>
          <cell r="O10226" t="str">
            <v/>
          </cell>
        </row>
        <row r="10227">
          <cell r="B10227">
            <v>11053299</v>
          </cell>
          <cell r="K10227">
            <v>0</v>
          </cell>
          <cell r="O10227" t="str">
            <v/>
          </cell>
        </row>
        <row r="10228">
          <cell r="B10228">
            <v>11053299</v>
          </cell>
          <cell r="K10228">
            <v>0</v>
          </cell>
          <cell r="O10228" t="str">
            <v/>
          </cell>
        </row>
        <row r="10229">
          <cell r="B10229">
            <v>11053299</v>
          </cell>
          <cell r="K10229">
            <v>0</v>
          </cell>
          <cell r="O10229" t="str">
            <v/>
          </cell>
        </row>
        <row r="10230">
          <cell r="B10230">
            <v>11053299</v>
          </cell>
          <cell r="K10230">
            <v>0</v>
          </cell>
          <cell r="O10230" t="str">
            <v/>
          </cell>
        </row>
        <row r="10231">
          <cell r="B10231">
            <v>11053299</v>
          </cell>
          <cell r="K10231">
            <v>0</v>
          </cell>
          <cell r="O10231" t="str">
            <v/>
          </cell>
        </row>
        <row r="10232">
          <cell r="B10232">
            <v>11053299</v>
          </cell>
          <cell r="K10232">
            <v>-750000</v>
          </cell>
          <cell r="O10232" t="str">
            <v/>
          </cell>
        </row>
        <row r="10233">
          <cell r="B10233">
            <v>11053299</v>
          </cell>
          <cell r="K10233">
            <v>-750000</v>
          </cell>
          <cell r="O10233" t="str">
            <v/>
          </cell>
        </row>
        <row r="10234">
          <cell r="B10234">
            <v>11053299</v>
          </cell>
          <cell r="K10234">
            <v>0</v>
          </cell>
          <cell r="O10234" t="str">
            <v/>
          </cell>
        </row>
        <row r="10235">
          <cell r="B10235">
            <v>11053299</v>
          </cell>
          <cell r="K10235">
            <v>0</v>
          </cell>
          <cell r="O10235" t="str">
            <v/>
          </cell>
        </row>
        <row r="10236">
          <cell r="B10236">
            <v>11053299</v>
          </cell>
          <cell r="K10236">
            <v>0</v>
          </cell>
          <cell r="O10236" t="str">
            <v/>
          </cell>
        </row>
        <row r="10237">
          <cell r="B10237">
            <v>11053299</v>
          </cell>
          <cell r="K10237">
            <v>0</v>
          </cell>
          <cell r="O10237" t="str">
            <v/>
          </cell>
        </row>
        <row r="10238">
          <cell r="B10238">
            <v>11053299</v>
          </cell>
          <cell r="K10238">
            <v>0</v>
          </cell>
          <cell r="O10238" t="str">
            <v/>
          </cell>
        </row>
        <row r="10239">
          <cell r="B10239">
            <v>11053299</v>
          </cell>
          <cell r="K10239">
            <v>0</v>
          </cell>
          <cell r="O10239" t="str">
            <v/>
          </cell>
        </row>
        <row r="10240">
          <cell r="B10240">
            <v>11053299</v>
          </cell>
          <cell r="K10240">
            <v>0</v>
          </cell>
          <cell r="O10240" t="str">
            <v/>
          </cell>
        </row>
        <row r="10241">
          <cell r="B10241">
            <v>11053299</v>
          </cell>
          <cell r="K10241">
            <v>0</v>
          </cell>
          <cell r="O10241" t="str">
            <v/>
          </cell>
        </row>
        <row r="10242">
          <cell r="B10242">
            <v>11053299</v>
          </cell>
          <cell r="K10242">
            <v>-750000</v>
          </cell>
          <cell r="O10242" t="str">
            <v/>
          </cell>
        </row>
        <row r="10243">
          <cell r="B10243">
            <v>11053300</v>
          </cell>
          <cell r="K10243">
            <v>-675000</v>
          </cell>
          <cell r="O10243" t="str">
            <v/>
          </cell>
        </row>
        <row r="10244">
          <cell r="B10244">
            <v>11053300</v>
          </cell>
          <cell r="K10244">
            <v>-450000</v>
          </cell>
          <cell r="O10244" t="str">
            <v/>
          </cell>
        </row>
        <row r="10245">
          <cell r="B10245">
            <v>11053300</v>
          </cell>
          <cell r="K10245">
            <v>-900000</v>
          </cell>
          <cell r="O10245" t="str">
            <v/>
          </cell>
        </row>
        <row r="10246">
          <cell r="B10246">
            <v>11053301</v>
          </cell>
          <cell r="K10246">
            <v>0</v>
          </cell>
          <cell r="O10246" t="str">
            <v/>
          </cell>
        </row>
        <row r="10247">
          <cell r="B10247">
            <v>11053301</v>
          </cell>
          <cell r="K10247">
            <v>0</v>
          </cell>
          <cell r="O10247" t="str">
            <v/>
          </cell>
        </row>
        <row r="10248">
          <cell r="B10248">
            <v>11053301</v>
          </cell>
          <cell r="K10248">
            <v>0</v>
          </cell>
          <cell r="O10248" t="str">
            <v/>
          </cell>
        </row>
        <row r="10249">
          <cell r="B10249">
            <v>11053301</v>
          </cell>
          <cell r="K10249">
            <v>0</v>
          </cell>
          <cell r="O10249" t="str">
            <v/>
          </cell>
        </row>
        <row r="10250">
          <cell r="B10250">
            <v>11053301</v>
          </cell>
          <cell r="K10250">
            <v>0</v>
          </cell>
          <cell r="O10250" t="str">
            <v/>
          </cell>
        </row>
        <row r="10251">
          <cell r="B10251">
            <v>11053301</v>
          </cell>
          <cell r="K10251">
            <v>0</v>
          </cell>
          <cell r="O10251" t="str">
            <v/>
          </cell>
        </row>
        <row r="10252">
          <cell r="B10252">
            <v>11053302</v>
          </cell>
          <cell r="K10252">
            <v>0</v>
          </cell>
          <cell r="O10252" t="str">
            <v/>
          </cell>
        </row>
        <row r="10253">
          <cell r="B10253">
            <v>11053302</v>
          </cell>
          <cell r="K10253">
            <v>0</v>
          </cell>
          <cell r="O10253" t="str">
            <v/>
          </cell>
        </row>
        <row r="10254">
          <cell r="B10254">
            <v>11053302</v>
          </cell>
          <cell r="K10254">
            <v>0</v>
          </cell>
          <cell r="O10254" t="str">
            <v/>
          </cell>
        </row>
        <row r="10255">
          <cell r="B10255">
            <v>11053302</v>
          </cell>
          <cell r="K10255">
            <v>0</v>
          </cell>
          <cell r="O10255" t="str">
            <v/>
          </cell>
        </row>
        <row r="10256">
          <cell r="B10256">
            <v>11053302</v>
          </cell>
          <cell r="K10256">
            <v>0</v>
          </cell>
          <cell r="O10256" t="str">
            <v/>
          </cell>
        </row>
        <row r="10257">
          <cell r="B10257">
            <v>11053302</v>
          </cell>
          <cell r="K10257">
            <v>0</v>
          </cell>
          <cell r="O10257" t="str">
            <v/>
          </cell>
        </row>
        <row r="10258">
          <cell r="B10258">
            <v>11053302</v>
          </cell>
          <cell r="K10258">
            <v>0</v>
          </cell>
          <cell r="O10258" t="str">
            <v/>
          </cell>
        </row>
        <row r="10259">
          <cell r="B10259">
            <v>11053302</v>
          </cell>
          <cell r="K10259">
            <v>0</v>
          </cell>
          <cell r="O10259" t="str">
            <v/>
          </cell>
        </row>
        <row r="10260">
          <cell r="B10260">
            <v>11053302</v>
          </cell>
          <cell r="K10260">
            <v>0</v>
          </cell>
          <cell r="O10260" t="str">
            <v/>
          </cell>
        </row>
        <row r="10261">
          <cell r="B10261">
            <v>11053302</v>
          </cell>
          <cell r="K10261">
            <v>0</v>
          </cell>
          <cell r="O10261" t="str">
            <v/>
          </cell>
        </row>
        <row r="10262">
          <cell r="B10262">
            <v>11053302</v>
          </cell>
          <cell r="K10262">
            <v>0</v>
          </cell>
          <cell r="O10262" t="str">
            <v/>
          </cell>
        </row>
        <row r="10263">
          <cell r="B10263">
            <v>11053302</v>
          </cell>
          <cell r="K10263">
            <v>0</v>
          </cell>
          <cell r="O10263" t="str">
            <v/>
          </cell>
        </row>
        <row r="10264">
          <cell r="B10264">
            <v>11053302</v>
          </cell>
          <cell r="K10264">
            <v>0</v>
          </cell>
          <cell r="O10264" t="str">
            <v/>
          </cell>
        </row>
        <row r="10265">
          <cell r="B10265">
            <v>11053302</v>
          </cell>
          <cell r="K10265">
            <v>0</v>
          </cell>
          <cell r="O10265" t="str">
            <v/>
          </cell>
        </row>
        <row r="10266">
          <cell r="B10266">
            <v>11053302</v>
          </cell>
          <cell r="K10266">
            <v>0</v>
          </cell>
          <cell r="O10266" t="str">
            <v/>
          </cell>
        </row>
        <row r="10267">
          <cell r="B10267">
            <v>11053302</v>
          </cell>
          <cell r="K10267">
            <v>0</v>
          </cell>
          <cell r="O10267" t="str">
            <v/>
          </cell>
        </row>
        <row r="10268">
          <cell r="B10268">
            <v>11053302</v>
          </cell>
          <cell r="K10268">
            <v>0</v>
          </cell>
          <cell r="O10268" t="str">
            <v/>
          </cell>
        </row>
        <row r="10269">
          <cell r="B10269">
            <v>11053302</v>
          </cell>
          <cell r="K10269">
            <v>0</v>
          </cell>
          <cell r="O10269" t="str">
            <v/>
          </cell>
        </row>
        <row r="10270">
          <cell r="B10270">
            <v>11053302</v>
          </cell>
          <cell r="K10270">
            <v>0</v>
          </cell>
          <cell r="O10270" t="str">
            <v/>
          </cell>
        </row>
        <row r="10271">
          <cell r="B10271">
            <v>11053302</v>
          </cell>
          <cell r="K10271">
            <v>0</v>
          </cell>
          <cell r="O10271" t="str">
            <v/>
          </cell>
        </row>
        <row r="10272">
          <cell r="B10272">
            <v>11053302</v>
          </cell>
          <cell r="K10272">
            <v>0</v>
          </cell>
          <cell r="O10272" t="str">
            <v/>
          </cell>
        </row>
        <row r="10273">
          <cell r="B10273">
            <v>11053302</v>
          </cell>
          <cell r="K10273">
            <v>0</v>
          </cell>
          <cell r="O10273" t="str">
            <v/>
          </cell>
        </row>
        <row r="10274">
          <cell r="B10274">
            <v>11053302</v>
          </cell>
          <cell r="K10274">
            <v>0</v>
          </cell>
          <cell r="O10274" t="str">
            <v/>
          </cell>
        </row>
        <row r="10275">
          <cell r="B10275">
            <v>11053302</v>
          </cell>
          <cell r="K10275">
            <v>0</v>
          </cell>
          <cell r="O10275" t="str">
            <v/>
          </cell>
        </row>
        <row r="10276">
          <cell r="B10276">
            <v>11053303</v>
          </cell>
          <cell r="K10276">
            <v>0</v>
          </cell>
          <cell r="O10276" t="str">
            <v/>
          </cell>
        </row>
        <row r="10277">
          <cell r="B10277">
            <v>11053303</v>
          </cell>
          <cell r="K10277">
            <v>0</v>
          </cell>
          <cell r="O10277" t="str">
            <v/>
          </cell>
        </row>
        <row r="10278">
          <cell r="B10278">
            <v>11053303</v>
          </cell>
          <cell r="K10278">
            <v>0</v>
          </cell>
          <cell r="O10278" t="str">
            <v/>
          </cell>
        </row>
        <row r="10279">
          <cell r="B10279">
            <v>11053303</v>
          </cell>
          <cell r="K10279">
            <v>0</v>
          </cell>
          <cell r="O10279" t="str">
            <v/>
          </cell>
        </row>
        <row r="10280">
          <cell r="B10280">
            <v>11053303</v>
          </cell>
          <cell r="K10280">
            <v>0</v>
          </cell>
          <cell r="O10280" t="str">
            <v/>
          </cell>
        </row>
        <row r="10281">
          <cell r="B10281">
            <v>11053303</v>
          </cell>
          <cell r="K10281">
            <v>0</v>
          </cell>
          <cell r="O10281" t="str">
            <v/>
          </cell>
        </row>
        <row r="10282">
          <cell r="B10282">
            <v>11053303</v>
          </cell>
          <cell r="K10282">
            <v>0</v>
          </cell>
          <cell r="O10282" t="str">
            <v/>
          </cell>
        </row>
        <row r="10283">
          <cell r="B10283">
            <v>11053303</v>
          </cell>
          <cell r="K10283">
            <v>0</v>
          </cell>
          <cell r="O10283" t="str">
            <v/>
          </cell>
        </row>
        <row r="10284">
          <cell r="B10284">
            <v>11053303</v>
          </cell>
          <cell r="K10284">
            <v>0</v>
          </cell>
          <cell r="O10284" t="str">
            <v/>
          </cell>
        </row>
        <row r="10285">
          <cell r="B10285">
            <v>11053303</v>
          </cell>
          <cell r="K10285">
            <v>0</v>
          </cell>
          <cell r="O10285" t="str">
            <v/>
          </cell>
        </row>
        <row r="10286">
          <cell r="B10286">
            <v>11053303</v>
          </cell>
          <cell r="K10286">
            <v>0</v>
          </cell>
          <cell r="O10286" t="str">
            <v/>
          </cell>
        </row>
        <row r="10287">
          <cell r="B10287">
            <v>11053303</v>
          </cell>
          <cell r="K10287">
            <v>0</v>
          </cell>
          <cell r="O10287" t="str">
            <v/>
          </cell>
        </row>
        <row r="10288">
          <cell r="B10288">
            <v>11053303</v>
          </cell>
          <cell r="K10288">
            <v>0</v>
          </cell>
          <cell r="O10288" t="str">
            <v/>
          </cell>
        </row>
        <row r="10289">
          <cell r="B10289">
            <v>11053303</v>
          </cell>
          <cell r="K10289">
            <v>0</v>
          </cell>
          <cell r="O10289" t="str">
            <v/>
          </cell>
        </row>
        <row r="10290">
          <cell r="B10290">
            <v>11053303</v>
          </cell>
          <cell r="K10290">
            <v>0</v>
          </cell>
          <cell r="O10290" t="str">
            <v/>
          </cell>
        </row>
        <row r="10291">
          <cell r="B10291">
            <v>11053303</v>
          </cell>
          <cell r="K10291">
            <v>0</v>
          </cell>
          <cell r="O10291" t="str">
            <v/>
          </cell>
        </row>
        <row r="10292">
          <cell r="B10292">
            <v>11053303</v>
          </cell>
          <cell r="K10292">
            <v>0</v>
          </cell>
          <cell r="O10292" t="str">
            <v/>
          </cell>
        </row>
        <row r="10293">
          <cell r="B10293">
            <v>11053303</v>
          </cell>
          <cell r="K10293">
            <v>0</v>
          </cell>
          <cell r="O10293" t="str">
            <v/>
          </cell>
        </row>
        <row r="10294">
          <cell r="B10294">
            <v>11053303</v>
          </cell>
          <cell r="K10294">
            <v>0</v>
          </cell>
          <cell r="O10294" t="str">
            <v/>
          </cell>
        </row>
        <row r="10295">
          <cell r="B10295">
            <v>11053303</v>
          </cell>
          <cell r="K10295">
            <v>0</v>
          </cell>
          <cell r="O10295" t="str">
            <v/>
          </cell>
        </row>
        <row r="10296">
          <cell r="B10296">
            <v>11053304</v>
          </cell>
          <cell r="K10296">
            <v>0</v>
          </cell>
          <cell r="O10296" t="str">
            <v/>
          </cell>
        </row>
        <row r="10297">
          <cell r="B10297">
            <v>11053304</v>
          </cell>
          <cell r="K10297">
            <v>0</v>
          </cell>
          <cell r="O10297" t="str">
            <v/>
          </cell>
        </row>
        <row r="10298">
          <cell r="B10298">
            <v>11053304</v>
          </cell>
          <cell r="K10298">
            <v>0</v>
          </cell>
          <cell r="O10298" t="str">
            <v/>
          </cell>
        </row>
        <row r="10299">
          <cell r="B10299">
            <v>11053305</v>
          </cell>
          <cell r="K10299">
            <v>0</v>
          </cell>
          <cell r="O10299" t="str">
            <v/>
          </cell>
        </row>
        <row r="10300">
          <cell r="B10300">
            <v>11053305</v>
          </cell>
          <cell r="K10300">
            <v>0</v>
          </cell>
          <cell r="O10300" t="str">
            <v/>
          </cell>
        </row>
        <row r="10301">
          <cell r="B10301">
            <v>11053305</v>
          </cell>
          <cell r="K10301">
            <v>0</v>
          </cell>
          <cell r="O10301" t="str">
            <v/>
          </cell>
        </row>
        <row r="10302">
          <cell r="B10302">
            <v>11053305</v>
          </cell>
          <cell r="K10302">
            <v>0</v>
          </cell>
          <cell r="O10302" t="str">
            <v/>
          </cell>
        </row>
        <row r="10303">
          <cell r="B10303">
            <v>11053305</v>
          </cell>
          <cell r="K10303">
            <v>0</v>
          </cell>
          <cell r="O10303" t="str">
            <v/>
          </cell>
        </row>
        <row r="10304">
          <cell r="B10304">
            <v>11053305</v>
          </cell>
          <cell r="K10304">
            <v>0</v>
          </cell>
          <cell r="O10304" t="str">
            <v/>
          </cell>
        </row>
        <row r="10305">
          <cell r="B10305">
            <v>11053305</v>
          </cell>
          <cell r="K10305">
            <v>0</v>
          </cell>
          <cell r="O10305" t="str">
            <v/>
          </cell>
        </row>
        <row r="10306">
          <cell r="B10306">
            <v>11053305</v>
          </cell>
          <cell r="K10306">
            <v>0</v>
          </cell>
          <cell r="O10306" t="str">
            <v/>
          </cell>
        </row>
        <row r="10307">
          <cell r="B10307">
            <v>11053305</v>
          </cell>
          <cell r="K10307">
            <v>0</v>
          </cell>
          <cell r="O10307" t="str">
            <v/>
          </cell>
        </row>
        <row r="10308">
          <cell r="B10308">
            <v>11053305</v>
          </cell>
          <cell r="K10308">
            <v>0</v>
          </cell>
          <cell r="O10308" t="str">
            <v/>
          </cell>
        </row>
        <row r="10309">
          <cell r="B10309">
            <v>11053305</v>
          </cell>
          <cell r="K10309">
            <v>0</v>
          </cell>
          <cell r="O10309" t="str">
            <v/>
          </cell>
        </row>
        <row r="10310">
          <cell r="B10310">
            <v>11053305</v>
          </cell>
          <cell r="K10310">
            <v>0</v>
          </cell>
          <cell r="O10310" t="str">
            <v/>
          </cell>
        </row>
        <row r="10311">
          <cell r="B10311">
            <v>11053305</v>
          </cell>
          <cell r="K10311">
            <v>0</v>
          </cell>
          <cell r="O10311" t="str">
            <v/>
          </cell>
        </row>
        <row r="10312">
          <cell r="B10312">
            <v>11053305</v>
          </cell>
          <cell r="K10312">
            <v>0</v>
          </cell>
          <cell r="O10312" t="str">
            <v/>
          </cell>
        </row>
        <row r="10313">
          <cell r="B10313">
            <v>11053305</v>
          </cell>
          <cell r="K10313">
            <v>0</v>
          </cell>
          <cell r="O10313" t="str">
            <v/>
          </cell>
        </row>
        <row r="10314">
          <cell r="B10314">
            <v>11053305</v>
          </cell>
          <cell r="K10314">
            <v>0</v>
          </cell>
          <cell r="O10314" t="str">
            <v/>
          </cell>
        </row>
        <row r="10315">
          <cell r="B10315">
            <v>11053305</v>
          </cell>
          <cell r="K10315">
            <v>0</v>
          </cell>
          <cell r="O10315" t="str">
            <v/>
          </cell>
        </row>
        <row r="10316">
          <cell r="B10316">
            <v>11053305</v>
          </cell>
          <cell r="K10316">
            <v>0</v>
          </cell>
          <cell r="O10316" t="str">
            <v/>
          </cell>
        </row>
        <row r="10317">
          <cell r="B10317">
            <v>11053305</v>
          </cell>
          <cell r="K10317">
            <v>0</v>
          </cell>
          <cell r="O10317" t="str">
            <v/>
          </cell>
        </row>
        <row r="10318">
          <cell r="B10318">
            <v>11053305</v>
          </cell>
          <cell r="K10318">
            <v>0</v>
          </cell>
          <cell r="O10318" t="str">
            <v/>
          </cell>
        </row>
        <row r="10319">
          <cell r="B10319">
            <v>11053305</v>
          </cell>
          <cell r="K10319">
            <v>0</v>
          </cell>
          <cell r="O10319" t="str">
            <v/>
          </cell>
        </row>
        <row r="10320">
          <cell r="B10320">
            <v>11053305</v>
          </cell>
          <cell r="K10320">
            <v>0</v>
          </cell>
          <cell r="O10320" t="str">
            <v/>
          </cell>
        </row>
        <row r="10321">
          <cell r="B10321">
            <v>11053305</v>
          </cell>
          <cell r="K10321">
            <v>0</v>
          </cell>
          <cell r="O10321" t="str">
            <v/>
          </cell>
        </row>
        <row r="10322">
          <cell r="B10322">
            <v>11053305</v>
          </cell>
          <cell r="K10322">
            <v>0</v>
          </cell>
          <cell r="O10322" t="str">
            <v/>
          </cell>
        </row>
        <row r="10323">
          <cell r="B10323">
            <v>11053306</v>
          </cell>
          <cell r="K10323">
            <v>0</v>
          </cell>
          <cell r="O10323" t="str">
            <v/>
          </cell>
        </row>
        <row r="10324">
          <cell r="B10324">
            <v>11053306</v>
          </cell>
          <cell r="K10324">
            <v>0</v>
          </cell>
          <cell r="O10324" t="str">
            <v/>
          </cell>
        </row>
        <row r="10325">
          <cell r="B10325">
            <v>11053306</v>
          </cell>
          <cell r="K10325">
            <v>0</v>
          </cell>
          <cell r="O10325" t="str">
            <v/>
          </cell>
        </row>
        <row r="10326">
          <cell r="B10326">
            <v>11053306</v>
          </cell>
          <cell r="K10326">
            <v>0</v>
          </cell>
          <cell r="O10326" t="str">
            <v/>
          </cell>
        </row>
        <row r="10327">
          <cell r="B10327">
            <v>11053306</v>
          </cell>
          <cell r="K10327">
            <v>0</v>
          </cell>
          <cell r="O10327" t="str">
            <v/>
          </cell>
        </row>
        <row r="10328">
          <cell r="B10328">
            <v>11053306</v>
          </cell>
          <cell r="K10328">
            <v>0</v>
          </cell>
          <cell r="O10328" t="str">
            <v/>
          </cell>
        </row>
        <row r="10329">
          <cell r="B10329">
            <v>11053306</v>
          </cell>
          <cell r="K10329">
            <v>0</v>
          </cell>
          <cell r="O10329" t="str">
            <v/>
          </cell>
        </row>
        <row r="10330">
          <cell r="B10330">
            <v>11053306</v>
          </cell>
          <cell r="K10330">
            <v>-750000</v>
          </cell>
          <cell r="O10330" t="str">
            <v/>
          </cell>
        </row>
        <row r="10331">
          <cell r="B10331">
            <v>11053306</v>
          </cell>
          <cell r="K10331">
            <v>0</v>
          </cell>
          <cell r="O10331" t="str">
            <v/>
          </cell>
        </row>
        <row r="10332">
          <cell r="B10332">
            <v>11053306</v>
          </cell>
          <cell r="K10332">
            <v>0</v>
          </cell>
          <cell r="O10332" t="str">
            <v/>
          </cell>
        </row>
        <row r="10333">
          <cell r="B10333">
            <v>11053306</v>
          </cell>
          <cell r="K10333">
            <v>0</v>
          </cell>
          <cell r="O10333" t="str">
            <v/>
          </cell>
        </row>
        <row r="10334">
          <cell r="B10334">
            <v>11053306</v>
          </cell>
          <cell r="K10334">
            <v>0</v>
          </cell>
          <cell r="O10334" t="str">
            <v/>
          </cell>
        </row>
        <row r="10335">
          <cell r="B10335">
            <v>11053306</v>
          </cell>
          <cell r="K10335">
            <v>0</v>
          </cell>
          <cell r="O10335" t="str">
            <v/>
          </cell>
        </row>
        <row r="10336">
          <cell r="B10336">
            <v>11053306</v>
          </cell>
          <cell r="K10336">
            <v>-750000</v>
          </cell>
          <cell r="O10336" t="str">
            <v/>
          </cell>
        </row>
        <row r="10337">
          <cell r="B10337">
            <v>11053306</v>
          </cell>
          <cell r="K10337">
            <v>0</v>
          </cell>
          <cell r="O10337" t="str">
            <v/>
          </cell>
        </row>
        <row r="10338">
          <cell r="B10338">
            <v>11053306</v>
          </cell>
          <cell r="K10338">
            <v>0</v>
          </cell>
          <cell r="O10338" t="str">
            <v/>
          </cell>
        </row>
        <row r="10339">
          <cell r="B10339">
            <v>11053306</v>
          </cell>
          <cell r="K10339">
            <v>0</v>
          </cell>
          <cell r="O10339" t="str">
            <v/>
          </cell>
        </row>
        <row r="10340">
          <cell r="B10340">
            <v>11053306</v>
          </cell>
          <cell r="K10340">
            <v>0</v>
          </cell>
          <cell r="O10340" t="str">
            <v/>
          </cell>
        </row>
        <row r="10341">
          <cell r="B10341">
            <v>11053306</v>
          </cell>
          <cell r="K10341">
            <v>0</v>
          </cell>
          <cell r="O10341" t="str">
            <v/>
          </cell>
        </row>
        <row r="10342">
          <cell r="B10342">
            <v>11053306</v>
          </cell>
          <cell r="K10342">
            <v>0</v>
          </cell>
          <cell r="O10342" t="str">
            <v/>
          </cell>
        </row>
        <row r="10343">
          <cell r="B10343">
            <v>11053306</v>
          </cell>
          <cell r="K10343">
            <v>-750000</v>
          </cell>
          <cell r="O10343" t="str">
            <v/>
          </cell>
        </row>
        <row r="10344">
          <cell r="B10344">
            <v>11053306</v>
          </cell>
          <cell r="K10344">
            <v>-750000</v>
          </cell>
          <cell r="O10344" t="str">
            <v/>
          </cell>
        </row>
        <row r="10345">
          <cell r="B10345">
            <v>11053306</v>
          </cell>
          <cell r="K10345">
            <v>-750000</v>
          </cell>
          <cell r="O10345" t="str">
            <v/>
          </cell>
        </row>
        <row r="10346">
          <cell r="B10346">
            <v>11053307</v>
          </cell>
          <cell r="K10346">
            <v>0</v>
          </cell>
          <cell r="O10346" t="str">
            <v/>
          </cell>
        </row>
        <row r="10347">
          <cell r="B10347">
            <v>11053307</v>
          </cell>
          <cell r="K10347">
            <v>0</v>
          </cell>
          <cell r="O10347" t="str">
            <v/>
          </cell>
        </row>
        <row r="10348">
          <cell r="B10348">
            <v>11053307</v>
          </cell>
          <cell r="K10348">
            <v>0</v>
          </cell>
          <cell r="O10348" t="str">
            <v/>
          </cell>
        </row>
        <row r="10349">
          <cell r="B10349">
            <v>11053307</v>
          </cell>
          <cell r="K10349">
            <v>0</v>
          </cell>
          <cell r="O10349" t="str">
            <v/>
          </cell>
        </row>
        <row r="10350">
          <cell r="B10350">
            <v>11053307</v>
          </cell>
          <cell r="K10350">
            <v>0</v>
          </cell>
          <cell r="O10350" t="str">
            <v/>
          </cell>
        </row>
        <row r="10351">
          <cell r="B10351">
            <v>11053307</v>
          </cell>
          <cell r="K10351">
            <v>0</v>
          </cell>
          <cell r="O10351" t="str">
            <v/>
          </cell>
        </row>
        <row r="10352">
          <cell r="B10352">
            <v>11053307</v>
          </cell>
          <cell r="K10352">
            <v>0</v>
          </cell>
          <cell r="O10352" t="str">
            <v/>
          </cell>
        </row>
        <row r="10353">
          <cell r="B10353">
            <v>11053307</v>
          </cell>
          <cell r="K10353">
            <v>0</v>
          </cell>
          <cell r="O10353" t="str">
            <v/>
          </cell>
        </row>
        <row r="10354">
          <cell r="B10354">
            <v>11053307</v>
          </cell>
          <cell r="K10354">
            <v>0</v>
          </cell>
          <cell r="O10354" t="str">
            <v/>
          </cell>
        </row>
        <row r="10355">
          <cell r="B10355">
            <v>11053307</v>
          </cell>
          <cell r="K10355">
            <v>0</v>
          </cell>
          <cell r="O10355" t="str">
            <v/>
          </cell>
        </row>
        <row r="10356">
          <cell r="B10356">
            <v>11053307</v>
          </cell>
          <cell r="K10356">
            <v>0</v>
          </cell>
          <cell r="O10356" t="str">
            <v/>
          </cell>
        </row>
        <row r="10357">
          <cell r="B10357">
            <v>11053307</v>
          </cell>
          <cell r="K10357">
            <v>0</v>
          </cell>
          <cell r="O10357" t="str">
            <v/>
          </cell>
        </row>
        <row r="10358">
          <cell r="B10358">
            <v>11053307</v>
          </cell>
          <cell r="K10358">
            <v>0</v>
          </cell>
          <cell r="O10358" t="str">
            <v/>
          </cell>
        </row>
        <row r="10359">
          <cell r="B10359">
            <v>11053307</v>
          </cell>
          <cell r="K10359">
            <v>0</v>
          </cell>
          <cell r="O10359" t="str">
            <v/>
          </cell>
        </row>
        <row r="10360">
          <cell r="B10360">
            <v>11053307</v>
          </cell>
          <cell r="K10360">
            <v>0</v>
          </cell>
          <cell r="O10360" t="str">
            <v/>
          </cell>
        </row>
        <row r="10361">
          <cell r="B10361">
            <v>11053307</v>
          </cell>
          <cell r="K10361">
            <v>0</v>
          </cell>
          <cell r="O10361" t="str">
            <v/>
          </cell>
        </row>
        <row r="10362">
          <cell r="B10362">
            <v>11053307</v>
          </cell>
          <cell r="K10362">
            <v>0</v>
          </cell>
          <cell r="O10362" t="str">
            <v/>
          </cell>
        </row>
        <row r="10363">
          <cell r="B10363">
            <v>11053307</v>
          </cell>
          <cell r="K10363">
            <v>0</v>
          </cell>
          <cell r="O10363" t="str">
            <v/>
          </cell>
        </row>
        <row r="10364">
          <cell r="B10364">
            <v>11053307</v>
          </cell>
          <cell r="K10364">
            <v>0</v>
          </cell>
          <cell r="O10364" t="str">
            <v/>
          </cell>
        </row>
        <row r="10365">
          <cell r="B10365">
            <v>11053307</v>
          </cell>
          <cell r="K10365">
            <v>0</v>
          </cell>
          <cell r="O10365" t="str">
            <v/>
          </cell>
        </row>
        <row r="10366">
          <cell r="B10366">
            <v>11053307</v>
          </cell>
          <cell r="K10366">
            <v>0</v>
          </cell>
          <cell r="O10366" t="str">
            <v/>
          </cell>
        </row>
        <row r="10367">
          <cell r="B10367">
            <v>11053307</v>
          </cell>
          <cell r="K10367">
            <v>0</v>
          </cell>
          <cell r="O10367" t="str">
            <v/>
          </cell>
        </row>
        <row r="10368">
          <cell r="B10368">
            <v>11053307</v>
          </cell>
          <cell r="K10368">
            <v>0</v>
          </cell>
          <cell r="O10368" t="str">
            <v/>
          </cell>
        </row>
        <row r="10369">
          <cell r="B10369">
            <v>11053307</v>
          </cell>
          <cell r="K10369">
            <v>0</v>
          </cell>
          <cell r="O10369" t="str">
            <v/>
          </cell>
        </row>
        <row r="10370">
          <cell r="B10370">
            <v>11053308</v>
          </cell>
          <cell r="K10370">
            <v>-750000</v>
          </cell>
          <cell r="O10370" t="str">
            <v/>
          </cell>
        </row>
        <row r="10371">
          <cell r="B10371">
            <v>11053308</v>
          </cell>
          <cell r="K10371">
            <v>0</v>
          </cell>
          <cell r="O10371" t="str">
            <v/>
          </cell>
        </row>
        <row r="10372">
          <cell r="B10372">
            <v>11053308</v>
          </cell>
          <cell r="K10372">
            <v>0</v>
          </cell>
          <cell r="O10372" t="str">
            <v/>
          </cell>
        </row>
        <row r="10373">
          <cell r="B10373">
            <v>11053308</v>
          </cell>
          <cell r="K10373">
            <v>-750000</v>
          </cell>
          <cell r="O10373" t="str">
            <v/>
          </cell>
        </row>
        <row r="10374">
          <cell r="B10374">
            <v>11053308</v>
          </cell>
          <cell r="K10374">
            <v>0</v>
          </cell>
          <cell r="O10374" t="str">
            <v/>
          </cell>
        </row>
        <row r="10375">
          <cell r="B10375">
            <v>11053308</v>
          </cell>
          <cell r="K10375">
            <v>0</v>
          </cell>
          <cell r="O10375" t="str">
            <v/>
          </cell>
        </row>
        <row r="10376">
          <cell r="B10376">
            <v>11053308</v>
          </cell>
          <cell r="K10376">
            <v>0</v>
          </cell>
          <cell r="O10376" t="str">
            <v/>
          </cell>
        </row>
        <row r="10377">
          <cell r="B10377">
            <v>11053308</v>
          </cell>
          <cell r="K10377">
            <v>-750000</v>
          </cell>
          <cell r="O10377" t="str">
            <v/>
          </cell>
        </row>
        <row r="10378">
          <cell r="B10378">
            <v>11053308</v>
          </cell>
          <cell r="K10378">
            <v>0</v>
          </cell>
          <cell r="O10378" t="str">
            <v/>
          </cell>
        </row>
        <row r="10379">
          <cell r="B10379">
            <v>11053308</v>
          </cell>
          <cell r="K10379">
            <v>0</v>
          </cell>
          <cell r="O10379" t="str">
            <v/>
          </cell>
        </row>
        <row r="10380">
          <cell r="B10380">
            <v>11053308</v>
          </cell>
          <cell r="K10380">
            <v>0</v>
          </cell>
          <cell r="O10380" t="str">
            <v/>
          </cell>
        </row>
        <row r="10381">
          <cell r="B10381">
            <v>11053308</v>
          </cell>
          <cell r="K10381">
            <v>0</v>
          </cell>
          <cell r="O10381" t="str">
            <v/>
          </cell>
        </row>
        <row r="10382">
          <cell r="B10382">
            <v>11053308</v>
          </cell>
          <cell r="K10382">
            <v>0</v>
          </cell>
          <cell r="O10382" t="str">
            <v/>
          </cell>
        </row>
        <row r="10383">
          <cell r="B10383">
            <v>11053308</v>
          </cell>
          <cell r="K10383">
            <v>0</v>
          </cell>
          <cell r="O10383" t="str">
            <v/>
          </cell>
        </row>
        <row r="10384">
          <cell r="B10384">
            <v>11053308</v>
          </cell>
          <cell r="K10384">
            <v>0</v>
          </cell>
          <cell r="O10384" t="str">
            <v/>
          </cell>
        </row>
        <row r="10385">
          <cell r="B10385">
            <v>11053308</v>
          </cell>
          <cell r="K10385">
            <v>0</v>
          </cell>
          <cell r="O10385" t="str">
            <v/>
          </cell>
        </row>
        <row r="10386">
          <cell r="B10386">
            <v>11053309</v>
          </cell>
          <cell r="K10386">
            <v>0</v>
          </cell>
          <cell r="O10386" t="str">
            <v/>
          </cell>
        </row>
        <row r="10387">
          <cell r="B10387">
            <v>11053309</v>
          </cell>
          <cell r="K10387">
            <v>0</v>
          </cell>
          <cell r="O10387" t="str">
            <v/>
          </cell>
        </row>
        <row r="10388">
          <cell r="B10388">
            <v>11053309</v>
          </cell>
          <cell r="K10388">
            <v>0</v>
          </cell>
          <cell r="O10388" t="str">
            <v/>
          </cell>
        </row>
        <row r="10389">
          <cell r="B10389">
            <v>11053309</v>
          </cell>
          <cell r="K10389">
            <v>0</v>
          </cell>
          <cell r="O10389" t="str">
            <v/>
          </cell>
        </row>
        <row r="10390">
          <cell r="B10390">
            <v>11053309</v>
          </cell>
          <cell r="K10390">
            <v>0</v>
          </cell>
          <cell r="O10390" t="str">
            <v/>
          </cell>
        </row>
        <row r="10391">
          <cell r="B10391">
            <v>11053309</v>
          </cell>
          <cell r="K10391">
            <v>0</v>
          </cell>
          <cell r="O10391" t="str">
            <v/>
          </cell>
        </row>
        <row r="10392">
          <cell r="B10392">
            <v>11053309</v>
          </cell>
          <cell r="K10392">
            <v>0</v>
          </cell>
          <cell r="O10392" t="str">
            <v/>
          </cell>
        </row>
        <row r="10393">
          <cell r="B10393">
            <v>11053309</v>
          </cell>
          <cell r="K10393">
            <v>0</v>
          </cell>
          <cell r="O10393" t="str">
            <v/>
          </cell>
        </row>
        <row r="10394">
          <cell r="B10394">
            <v>11053309</v>
          </cell>
          <cell r="K10394">
            <v>0</v>
          </cell>
          <cell r="O10394" t="str">
            <v/>
          </cell>
        </row>
        <row r="10395">
          <cell r="B10395">
            <v>11053309</v>
          </cell>
          <cell r="K10395">
            <v>0</v>
          </cell>
          <cell r="O10395" t="str">
            <v/>
          </cell>
        </row>
        <row r="10396">
          <cell r="B10396">
            <v>11053309</v>
          </cell>
          <cell r="K10396">
            <v>0</v>
          </cell>
          <cell r="O10396" t="str">
            <v/>
          </cell>
        </row>
        <row r="10397">
          <cell r="B10397">
            <v>11053309</v>
          </cell>
          <cell r="K10397">
            <v>0</v>
          </cell>
          <cell r="O10397" t="str">
            <v/>
          </cell>
        </row>
        <row r="10398">
          <cell r="B10398">
            <v>11053309</v>
          </cell>
          <cell r="K10398">
            <v>0</v>
          </cell>
          <cell r="O10398" t="str">
            <v/>
          </cell>
        </row>
        <row r="10399">
          <cell r="B10399">
            <v>11053309</v>
          </cell>
          <cell r="K10399">
            <v>0</v>
          </cell>
          <cell r="O10399" t="str">
            <v/>
          </cell>
        </row>
        <row r="10400">
          <cell r="B10400">
            <v>11053309</v>
          </cell>
          <cell r="K10400">
            <v>0</v>
          </cell>
          <cell r="O10400" t="str">
            <v/>
          </cell>
        </row>
        <row r="10401">
          <cell r="B10401">
            <v>11053309</v>
          </cell>
          <cell r="K10401">
            <v>-750000</v>
          </cell>
          <cell r="O10401" t="str">
            <v/>
          </cell>
        </row>
        <row r="10402">
          <cell r="B10402">
            <v>11053309</v>
          </cell>
          <cell r="K10402">
            <v>0</v>
          </cell>
          <cell r="O10402" t="str">
            <v/>
          </cell>
        </row>
        <row r="10403">
          <cell r="B10403">
            <v>11053309</v>
          </cell>
          <cell r="K10403">
            <v>0</v>
          </cell>
          <cell r="O10403" t="str">
            <v/>
          </cell>
        </row>
        <row r="10404">
          <cell r="B10404">
            <v>11053309</v>
          </cell>
          <cell r="K10404">
            <v>0</v>
          </cell>
          <cell r="O10404" t="str">
            <v/>
          </cell>
        </row>
        <row r="10405">
          <cell r="B10405">
            <v>11053309</v>
          </cell>
          <cell r="K10405">
            <v>-750000</v>
          </cell>
          <cell r="O10405" t="str">
            <v/>
          </cell>
        </row>
        <row r="10406">
          <cell r="B10406">
            <v>11053309</v>
          </cell>
          <cell r="K10406">
            <v>-750000</v>
          </cell>
          <cell r="O10406" t="str">
            <v/>
          </cell>
        </row>
        <row r="10407">
          <cell r="B10407">
            <v>11053310</v>
          </cell>
          <cell r="K10407">
            <v>0</v>
          </cell>
          <cell r="O10407" t="str">
            <v/>
          </cell>
        </row>
        <row r="10408">
          <cell r="B10408">
            <v>11053310</v>
          </cell>
          <cell r="K10408">
            <v>0</v>
          </cell>
          <cell r="O10408" t="str">
            <v/>
          </cell>
        </row>
        <row r="10409">
          <cell r="B10409">
            <v>11053310</v>
          </cell>
          <cell r="K10409">
            <v>0</v>
          </cell>
          <cell r="O10409" t="str">
            <v/>
          </cell>
        </row>
        <row r="10410">
          <cell r="B10410">
            <v>11053311</v>
          </cell>
          <cell r="K10410">
            <v>0</v>
          </cell>
          <cell r="O10410" t="str">
            <v/>
          </cell>
        </row>
        <row r="10411">
          <cell r="B10411">
            <v>11053311</v>
          </cell>
          <cell r="K10411">
            <v>0</v>
          </cell>
          <cell r="O10411" t="str">
            <v/>
          </cell>
        </row>
        <row r="10412">
          <cell r="B10412">
            <v>11053311</v>
          </cell>
          <cell r="K10412">
            <v>0</v>
          </cell>
          <cell r="O10412" t="str">
            <v/>
          </cell>
        </row>
        <row r="10413">
          <cell r="B10413">
            <v>11053311</v>
          </cell>
          <cell r="K10413">
            <v>0</v>
          </cell>
          <cell r="O10413" t="str">
            <v/>
          </cell>
        </row>
        <row r="10414">
          <cell r="B10414">
            <v>11053311</v>
          </cell>
          <cell r="K10414">
            <v>0</v>
          </cell>
          <cell r="O10414" t="str">
            <v/>
          </cell>
        </row>
        <row r="10415">
          <cell r="B10415">
            <v>11053311</v>
          </cell>
          <cell r="K10415">
            <v>0</v>
          </cell>
          <cell r="O10415" t="str">
            <v/>
          </cell>
        </row>
        <row r="10416">
          <cell r="B10416">
            <v>11053311</v>
          </cell>
          <cell r="K10416">
            <v>0</v>
          </cell>
          <cell r="O10416" t="str">
            <v/>
          </cell>
        </row>
        <row r="10417">
          <cell r="B10417">
            <v>11053311</v>
          </cell>
          <cell r="K10417">
            <v>0</v>
          </cell>
          <cell r="O10417" t="str">
            <v/>
          </cell>
        </row>
        <row r="10418">
          <cell r="B10418">
            <v>11053311</v>
          </cell>
          <cell r="K10418">
            <v>0</v>
          </cell>
          <cell r="O10418" t="str">
            <v/>
          </cell>
        </row>
        <row r="10419">
          <cell r="B10419">
            <v>11053311</v>
          </cell>
          <cell r="K10419">
            <v>0</v>
          </cell>
          <cell r="O10419" t="str">
            <v/>
          </cell>
        </row>
        <row r="10420">
          <cell r="B10420">
            <v>11053311</v>
          </cell>
          <cell r="K10420">
            <v>0</v>
          </cell>
          <cell r="O10420" t="str">
            <v/>
          </cell>
        </row>
        <row r="10421">
          <cell r="B10421">
            <v>11053311</v>
          </cell>
          <cell r="K10421">
            <v>0</v>
          </cell>
          <cell r="O10421" t="str">
            <v/>
          </cell>
        </row>
        <row r="10422">
          <cell r="B10422">
            <v>11053311</v>
          </cell>
          <cell r="K10422">
            <v>0</v>
          </cell>
          <cell r="O10422" t="str">
            <v/>
          </cell>
        </row>
        <row r="10423">
          <cell r="B10423">
            <v>11053311</v>
          </cell>
          <cell r="K10423">
            <v>0</v>
          </cell>
          <cell r="O10423" t="str">
            <v/>
          </cell>
        </row>
        <row r="10424">
          <cell r="B10424">
            <v>11053311</v>
          </cell>
          <cell r="K10424">
            <v>0</v>
          </cell>
          <cell r="O10424" t="str">
            <v/>
          </cell>
        </row>
        <row r="10425">
          <cell r="B10425">
            <v>11053311</v>
          </cell>
          <cell r="K10425">
            <v>0</v>
          </cell>
          <cell r="O10425" t="str">
            <v/>
          </cell>
        </row>
        <row r="10426">
          <cell r="B10426">
            <v>11053311</v>
          </cell>
          <cell r="K10426">
            <v>0</v>
          </cell>
          <cell r="O10426" t="str">
            <v/>
          </cell>
        </row>
        <row r="10427">
          <cell r="B10427">
            <v>11053311</v>
          </cell>
          <cell r="K10427">
            <v>0</v>
          </cell>
          <cell r="O10427" t="str">
            <v/>
          </cell>
        </row>
        <row r="10428">
          <cell r="B10428">
            <v>11053311</v>
          </cell>
          <cell r="K10428">
            <v>0</v>
          </cell>
          <cell r="O10428" t="str">
            <v/>
          </cell>
        </row>
        <row r="10429">
          <cell r="B10429">
            <v>11053311</v>
          </cell>
          <cell r="K10429">
            <v>0</v>
          </cell>
          <cell r="O10429" t="str">
            <v/>
          </cell>
        </row>
        <row r="10430">
          <cell r="B10430">
            <v>11053311</v>
          </cell>
          <cell r="K10430">
            <v>0</v>
          </cell>
          <cell r="O10430" t="str">
            <v/>
          </cell>
        </row>
        <row r="10431">
          <cell r="B10431">
            <v>11053311</v>
          </cell>
          <cell r="K10431">
            <v>0</v>
          </cell>
          <cell r="O10431" t="str">
            <v/>
          </cell>
        </row>
        <row r="10432">
          <cell r="B10432">
            <v>11053311</v>
          </cell>
          <cell r="K10432">
            <v>0</v>
          </cell>
          <cell r="O10432" t="str">
            <v/>
          </cell>
        </row>
        <row r="10433">
          <cell r="B10433">
            <v>11053311</v>
          </cell>
          <cell r="K10433">
            <v>0</v>
          </cell>
          <cell r="O10433" t="str">
            <v/>
          </cell>
        </row>
        <row r="10434">
          <cell r="B10434">
            <v>11053312</v>
          </cell>
          <cell r="K10434">
            <v>0</v>
          </cell>
          <cell r="O10434" t="str">
            <v/>
          </cell>
        </row>
        <row r="10435">
          <cell r="B10435">
            <v>11053312</v>
          </cell>
          <cell r="K10435">
            <v>0</v>
          </cell>
          <cell r="O10435" t="str">
            <v/>
          </cell>
        </row>
        <row r="10436">
          <cell r="B10436">
            <v>11053312</v>
          </cell>
          <cell r="K10436">
            <v>0</v>
          </cell>
          <cell r="O10436" t="str">
            <v/>
          </cell>
        </row>
        <row r="10437">
          <cell r="B10437">
            <v>11053312</v>
          </cell>
          <cell r="K10437">
            <v>0</v>
          </cell>
          <cell r="O10437" t="str">
            <v/>
          </cell>
        </row>
        <row r="10438">
          <cell r="B10438">
            <v>11053312</v>
          </cell>
          <cell r="K10438">
            <v>0</v>
          </cell>
          <cell r="O10438" t="str">
            <v/>
          </cell>
        </row>
        <row r="10439">
          <cell r="B10439">
            <v>11053312</v>
          </cell>
          <cell r="K10439">
            <v>0</v>
          </cell>
          <cell r="O10439" t="str">
            <v/>
          </cell>
        </row>
        <row r="10440">
          <cell r="B10440">
            <v>11053313</v>
          </cell>
          <cell r="K10440">
            <v>0</v>
          </cell>
          <cell r="O10440" t="str">
            <v/>
          </cell>
        </row>
        <row r="10441">
          <cell r="B10441">
            <v>11053313</v>
          </cell>
          <cell r="K10441">
            <v>0</v>
          </cell>
          <cell r="O10441" t="str">
            <v/>
          </cell>
        </row>
        <row r="10442">
          <cell r="B10442">
            <v>11053313</v>
          </cell>
          <cell r="K10442">
            <v>0</v>
          </cell>
          <cell r="O10442" t="str">
            <v/>
          </cell>
        </row>
        <row r="10443">
          <cell r="B10443">
            <v>11053313</v>
          </cell>
          <cell r="K10443">
            <v>0</v>
          </cell>
          <cell r="O10443" t="str">
            <v/>
          </cell>
        </row>
        <row r="10444">
          <cell r="B10444">
            <v>11053313</v>
          </cell>
          <cell r="K10444">
            <v>0</v>
          </cell>
          <cell r="O10444" t="str">
            <v/>
          </cell>
        </row>
        <row r="10445">
          <cell r="B10445">
            <v>11053313</v>
          </cell>
          <cell r="K10445">
            <v>0</v>
          </cell>
          <cell r="O10445" t="str">
            <v/>
          </cell>
        </row>
        <row r="10446">
          <cell r="B10446">
            <v>11053313</v>
          </cell>
          <cell r="K10446">
            <v>0</v>
          </cell>
          <cell r="O10446" t="str">
            <v/>
          </cell>
        </row>
        <row r="10447">
          <cell r="B10447">
            <v>11053313</v>
          </cell>
          <cell r="K10447">
            <v>0</v>
          </cell>
          <cell r="O10447" t="str">
            <v/>
          </cell>
        </row>
        <row r="10448">
          <cell r="B10448">
            <v>11053313</v>
          </cell>
          <cell r="K10448">
            <v>0</v>
          </cell>
          <cell r="O10448" t="str">
            <v/>
          </cell>
        </row>
        <row r="10449">
          <cell r="B10449">
            <v>11053313</v>
          </cell>
          <cell r="K10449">
            <v>0</v>
          </cell>
          <cell r="O10449" t="str">
            <v/>
          </cell>
        </row>
        <row r="10450">
          <cell r="B10450">
            <v>11053313</v>
          </cell>
          <cell r="K10450">
            <v>0</v>
          </cell>
          <cell r="O10450" t="str">
            <v/>
          </cell>
        </row>
        <row r="10451">
          <cell r="B10451">
            <v>11053313</v>
          </cell>
          <cell r="K10451">
            <v>0</v>
          </cell>
          <cell r="O10451" t="str">
            <v/>
          </cell>
        </row>
        <row r="10452">
          <cell r="B10452">
            <v>11053313</v>
          </cell>
          <cell r="K10452">
            <v>0</v>
          </cell>
          <cell r="O10452" t="str">
            <v/>
          </cell>
        </row>
        <row r="10453">
          <cell r="B10453">
            <v>11053313</v>
          </cell>
          <cell r="K10453">
            <v>0</v>
          </cell>
          <cell r="O10453" t="str">
            <v/>
          </cell>
        </row>
        <row r="10454">
          <cell r="B10454">
            <v>11053313</v>
          </cell>
          <cell r="K10454">
            <v>0</v>
          </cell>
          <cell r="O10454" t="str">
            <v/>
          </cell>
        </row>
        <row r="10455">
          <cell r="B10455">
            <v>11053313</v>
          </cell>
          <cell r="K10455">
            <v>0</v>
          </cell>
          <cell r="O10455" t="str">
            <v/>
          </cell>
        </row>
        <row r="10456">
          <cell r="B10456">
            <v>11053313</v>
          </cell>
          <cell r="K10456">
            <v>0</v>
          </cell>
          <cell r="O10456" t="str">
            <v/>
          </cell>
        </row>
        <row r="10457">
          <cell r="B10457">
            <v>11053313</v>
          </cell>
          <cell r="K10457">
            <v>0</v>
          </cell>
          <cell r="O10457" t="str">
            <v/>
          </cell>
        </row>
        <row r="10458">
          <cell r="B10458">
            <v>11053313</v>
          </cell>
          <cell r="K10458">
            <v>0</v>
          </cell>
          <cell r="O10458" t="str">
            <v/>
          </cell>
        </row>
        <row r="10459">
          <cell r="B10459">
            <v>11053313</v>
          </cell>
          <cell r="K10459">
            <v>0</v>
          </cell>
          <cell r="O10459" t="str">
            <v/>
          </cell>
        </row>
        <row r="10460">
          <cell r="B10460">
            <v>11053313</v>
          </cell>
          <cell r="K10460">
            <v>0</v>
          </cell>
          <cell r="O10460" t="str">
            <v/>
          </cell>
        </row>
        <row r="10461">
          <cell r="B10461">
            <v>11053313</v>
          </cell>
          <cell r="K10461">
            <v>0</v>
          </cell>
          <cell r="O10461" t="str">
            <v/>
          </cell>
        </row>
        <row r="10462">
          <cell r="B10462">
            <v>11053313</v>
          </cell>
          <cell r="K10462">
            <v>0</v>
          </cell>
          <cell r="O10462" t="str">
            <v/>
          </cell>
        </row>
        <row r="10463">
          <cell r="B10463">
            <v>11053313</v>
          </cell>
          <cell r="K10463">
            <v>0</v>
          </cell>
          <cell r="O10463" t="str">
            <v/>
          </cell>
        </row>
        <row r="10464">
          <cell r="B10464">
            <v>11053314</v>
          </cell>
          <cell r="K10464">
            <v>0</v>
          </cell>
          <cell r="O10464" t="str">
            <v/>
          </cell>
        </row>
        <row r="10465">
          <cell r="B10465">
            <v>11053314</v>
          </cell>
          <cell r="K10465">
            <v>0</v>
          </cell>
          <cell r="O10465" t="str">
            <v/>
          </cell>
        </row>
        <row r="10466">
          <cell r="B10466">
            <v>11053314</v>
          </cell>
          <cell r="K10466">
            <v>0</v>
          </cell>
          <cell r="O10466" t="str">
            <v/>
          </cell>
        </row>
        <row r="10467">
          <cell r="B10467">
            <v>11053314</v>
          </cell>
          <cell r="K10467">
            <v>0</v>
          </cell>
          <cell r="O10467" t="str">
            <v/>
          </cell>
        </row>
        <row r="10468">
          <cell r="B10468">
            <v>11053314</v>
          </cell>
          <cell r="K10468">
            <v>0</v>
          </cell>
          <cell r="O10468" t="str">
            <v/>
          </cell>
        </row>
        <row r="10469">
          <cell r="B10469">
            <v>11053314</v>
          </cell>
          <cell r="K10469">
            <v>0</v>
          </cell>
          <cell r="O10469" t="str">
            <v/>
          </cell>
        </row>
        <row r="10470">
          <cell r="B10470">
            <v>11053314</v>
          </cell>
          <cell r="K10470">
            <v>0</v>
          </cell>
          <cell r="O10470" t="str">
            <v/>
          </cell>
        </row>
        <row r="10471">
          <cell r="B10471">
            <v>11053314</v>
          </cell>
          <cell r="K10471">
            <v>0</v>
          </cell>
          <cell r="O10471" t="str">
            <v/>
          </cell>
        </row>
        <row r="10472">
          <cell r="B10472">
            <v>11053314</v>
          </cell>
          <cell r="K10472">
            <v>0</v>
          </cell>
          <cell r="O10472" t="str">
            <v/>
          </cell>
        </row>
        <row r="10473">
          <cell r="B10473">
            <v>11053314</v>
          </cell>
          <cell r="K10473">
            <v>0</v>
          </cell>
          <cell r="O10473" t="str">
            <v/>
          </cell>
        </row>
        <row r="10474">
          <cell r="B10474">
            <v>11053314</v>
          </cell>
          <cell r="K10474">
            <v>0</v>
          </cell>
          <cell r="O10474" t="str">
            <v/>
          </cell>
        </row>
        <row r="10475">
          <cell r="B10475">
            <v>11053314</v>
          </cell>
          <cell r="K10475">
            <v>0</v>
          </cell>
          <cell r="O10475" t="str">
            <v/>
          </cell>
        </row>
        <row r="10476">
          <cell r="B10476">
            <v>11053314</v>
          </cell>
          <cell r="K10476">
            <v>0</v>
          </cell>
          <cell r="O10476" t="str">
            <v/>
          </cell>
        </row>
        <row r="10477">
          <cell r="B10477">
            <v>11053314</v>
          </cell>
          <cell r="K10477">
            <v>0</v>
          </cell>
          <cell r="O10477" t="str">
            <v/>
          </cell>
        </row>
        <row r="10478">
          <cell r="B10478">
            <v>11053314</v>
          </cell>
          <cell r="K10478">
            <v>0</v>
          </cell>
          <cell r="O10478" t="str">
            <v/>
          </cell>
        </row>
        <row r="10479">
          <cell r="B10479">
            <v>11053314</v>
          </cell>
          <cell r="K10479">
            <v>0</v>
          </cell>
          <cell r="O10479" t="str">
            <v/>
          </cell>
        </row>
        <row r="10480">
          <cell r="B10480">
            <v>11053314</v>
          </cell>
          <cell r="K10480">
            <v>0</v>
          </cell>
          <cell r="O10480" t="str">
            <v/>
          </cell>
        </row>
        <row r="10481">
          <cell r="B10481">
            <v>11053314</v>
          </cell>
          <cell r="K10481">
            <v>0</v>
          </cell>
          <cell r="O10481" t="str">
            <v/>
          </cell>
        </row>
        <row r="10482">
          <cell r="B10482">
            <v>11053314</v>
          </cell>
          <cell r="K10482">
            <v>0</v>
          </cell>
          <cell r="O10482" t="str">
            <v/>
          </cell>
        </row>
        <row r="10483">
          <cell r="B10483">
            <v>11053314</v>
          </cell>
          <cell r="K10483">
            <v>0</v>
          </cell>
          <cell r="O10483" t="str">
            <v/>
          </cell>
        </row>
        <row r="10484">
          <cell r="B10484">
            <v>11053314</v>
          </cell>
          <cell r="K10484">
            <v>0</v>
          </cell>
          <cell r="O10484" t="str">
            <v/>
          </cell>
        </row>
        <row r="10485">
          <cell r="B10485">
            <v>11053314</v>
          </cell>
          <cell r="K10485">
            <v>0</v>
          </cell>
          <cell r="O10485" t="str">
            <v/>
          </cell>
        </row>
        <row r="10486">
          <cell r="B10486">
            <v>11053314</v>
          </cell>
          <cell r="K10486">
            <v>0</v>
          </cell>
          <cell r="O10486" t="str">
            <v/>
          </cell>
        </row>
        <row r="10487">
          <cell r="B10487">
            <v>11053314</v>
          </cell>
          <cell r="K10487">
            <v>0</v>
          </cell>
          <cell r="O10487" t="str">
            <v/>
          </cell>
        </row>
        <row r="10488">
          <cell r="B10488">
            <v>11053316</v>
          </cell>
          <cell r="K10488">
            <v>0</v>
          </cell>
          <cell r="O10488" t="str">
            <v/>
          </cell>
        </row>
        <row r="10489">
          <cell r="B10489">
            <v>11053316</v>
          </cell>
          <cell r="K10489">
            <v>0</v>
          </cell>
          <cell r="O10489" t="str">
            <v/>
          </cell>
        </row>
        <row r="10490">
          <cell r="B10490">
            <v>11053316</v>
          </cell>
          <cell r="K10490">
            <v>0</v>
          </cell>
          <cell r="O10490" t="str">
            <v/>
          </cell>
        </row>
        <row r="10491">
          <cell r="B10491">
            <v>11053316</v>
          </cell>
          <cell r="K10491">
            <v>0</v>
          </cell>
          <cell r="O10491" t="str">
            <v/>
          </cell>
        </row>
        <row r="10492">
          <cell r="B10492">
            <v>11053316</v>
          </cell>
          <cell r="K10492">
            <v>0</v>
          </cell>
          <cell r="O10492" t="str">
            <v/>
          </cell>
        </row>
        <row r="10493">
          <cell r="B10493">
            <v>11053316</v>
          </cell>
          <cell r="K10493">
            <v>0</v>
          </cell>
          <cell r="O10493" t="str">
            <v/>
          </cell>
        </row>
        <row r="10494">
          <cell r="B10494">
            <v>11053316</v>
          </cell>
          <cell r="K10494">
            <v>0</v>
          </cell>
          <cell r="O10494" t="str">
            <v/>
          </cell>
        </row>
        <row r="10495">
          <cell r="B10495">
            <v>11053316</v>
          </cell>
          <cell r="K10495">
            <v>0</v>
          </cell>
          <cell r="O10495" t="str">
            <v/>
          </cell>
        </row>
        <row r="10496">
          <cell r="B10496">
            <v>11053316</v>
          </cell>
          <cell r="K10496">
            <v>0</v>
          </cell>
          <cell r="O10496" t="str">
            <v/>
          </cell>
        </row>
        <row r="10497">
          <cell r="B10497">
            <v>11053316</v>
          </cell>
          <cell r="K10497">
            <v>0</v>
          </cell>
          <cell r="O10497" t="str">
            <v/>
          </cell>
        </row>
        <row r="10498">
          <cell r="B10498">
            <v>11053316</v>
          </cell>
          <cell r="K10498">
            <v>0</v>
          </cell>
          <cell r="O10498" t="str">
            <v/>
          </cell>
        </row>
        <row r="10499">
          <cell r="B10499">
            <v>11053316</v>
          </cell>
          <cell r="K10499">
            <v>0</v>
          </cell>
          <cell r="O10499" t="str">
            <v/>
          </cell>
        </row>
        <row r="10500">
          <cell r="B10500">
            <v>11053316</v>
          </cell>
          <cell r="K10500">
            <v>0</v>
          </cell>
          <cell r="O10500" t="str">
            <v/>
          </cell>
        </row>
        <row r="10501">
          <cell r="B10501">
            <v>11053316</v>
          </cell>
          <cell r="K10501">
            <v>0</v>
          </cell>
          <cell r="O10501" t="str">
            <v/>
          </cell>
        </row>
        <row r="10502">
          <cell r="B10502">
            <v>11053316</v>
          </cell>
          <cell r="K10502">
            <v>0</v>
          </cell>
          <cell r="O10502" t="str">
            <v/>
          </cell>
        </row>
        <row r="10503">
          <cell r="B10503">
            <v>11053316</v>
          </cell>
          <cell r="K10503">
            <v>0</v>
          </cell>
          <cell r="O10503" t="str">
            <v/>
          </cell>
        </row>
        <row r="10504">
          <cell r="B10504">
            <v>11053316</v>
          </cell>
          <cell r="K10504">
            <v>0</v>
          </cell>
          <cell r="O10504" t="str">
            <v/>
          </cell>
        </row>
        <row r="10505">
          <cell r="B10505">
            <v>11053316</v>
          </cell>
          <cell r="K10505">
            <v>0</v>
          </cell>
          <cell r="O10505" t="str">
            <v/>
          </cell>
        </row>
        <row r="10506">
          <cell r="B10506">
            <v>11053316</v>
          </cell>
          <cell r="K10506">
            <v>0</v>
          </cell>
          <cell r="O10506" t="str">
            <v/>
          </cell>
        </row>
        <row r="10507">
          <cell r="B10507">
            <v>11053316</v>
          </cell>
          <cell r="K10507">
            <v>0</v>
          </cell>
          <cell r="O10507" t="str">
            <v/>
          </cell>
        </row>
        <row r="10508">
          <cell r="B10508">
            <v>11053316</v>
          </cell>
          <cell r="K10508">
            <v>0</v>
          </cell>
          <cell r="O10508" t="str">
            <v/>
          </cell>
        </row>
        <row r="10509">
          <cell r="B10509">
            <v>11053316</v>
          </cell>
          <cell r="K10509">
            <v>0</v>
          </cell>
          <cell r="O10509" t="str">
            <v/>
          </cell>
        </row>
        <row r="10510">
          <cell r="B10510">
            <v>11053316</v>
          </cell>
          <cell r="K10510">
            <v>0</v>
          </cell>
          <cell r="O10510" t="str">
            <v/>
          </cell>
        </row>
        <row r="10511">
          <cell r="B10511">
            <v>11053316</v>
          </cell>
          <cell r="K10511">
            <v>0</v>
          </cell>
          <cell r="O10511" t="str">
            <v/>
          </cell>
        </row>
        <row r="10512">
          <cell r="B10512">
            <v>11053317</v>
          </cell>
          <cell r="K10512">
            <v>0</v>
          </cell>
          <cell r="O10512" t="str">
            <v/>
          </cell>
        </row>
        <row r="10513">
          <cell r="B10513">
            <v>11053317</v>
          </cell>
          <cell r="K10513">
            <v>0</v>
          </cell>
          <cell r="O10513" t="str">
            <v/>
          </cell>
        </row>
        <row r="10514">
          <cell r="B10514">
            <v>11053317</v>
          </cell>
          <cell r="K10514">
            <v>0</v>
          </cell>
          <cell r="O10514" t="str">
            <v/>
          </cell>
        </row>
        <row r="10515">
          <cell r="B10515">
            <v>11053318</v>
          </cell>
          <cell r="K10515">
            <v>0</v>
          </cell>
          <cell r="O10515" t="str">
            <v/>
          </cell>
        </row>
        <row r="10516">
          <cell r="B10516">
            <v>11053318</v>
          </cell>
          <cell r="K10516">
            <v>0</v>
          </cell>
          <cell r="O10516" t="str">
            <v/>
          </cell>
        </row>
        <row r="10517">
          <cell r="B10517">
            <v>11053318</v>
          </cell>
          <cell r="K10517">
            <v>0</v>
          </cell>
          <cell r="O10517" t="str">
            <v/>
          </cell>
        </row>
        <row r="10518">
          <cell r="B10518">
            <v>11053318</v>
          </cell>
          <cell r="K10518">
            <v>0</v>
          </cell>
          <cell r="O10518" t="str">
            <v/>
          </cell>
        </row>
        <row r="10519">
          <cell r="B10519">
            <v>11053318</v>
          </cell>
          <cell r="K10519">
            <v>0</v>
          </cell>
          <cell r="O10519" t="str">
            <v/>
          </cell>
        </row>
        <row r="10520">
          <cell r="B10520">
            <v>11053318</v>
          </cell>
          <cell r="K10520">
            <v>0</v>
          </cell>
          <cell r="O10520" t="str">
            <v/>
          </cell>
        </row>
        <row r="10521">
          <cell r="B10521">
            <v>11053318</v>
          </cell>
          <cell r="K10521">
            <v>0</v>
          </cell>
          <cell r="O10521" t="str">
            <v/>
          </cell>
        </row>
        <row r="10522">
          <cell r="B10522">
            <v>11053318</v>
          </cell>
          <cell r="K10522">
            <v>0</v>
          </cell>
          <cell r="O10522" t="str">
            <v/>
          </cell>
        </row>
        <row r="10523">
          <cell r="B10523">
            <v>11053318</v>
          </cell>
          <cell r="K10523">
            <v>0</v>
          </cell>
          <cell r="O10523" t="str">
            <v/>
          </cell>
        </row>
        <row r="10524">
          <cell r="B10524">
            <v>11053318</v>
          </cell>
          <cell r="K10524">
            <v>0</v>
          </cell>
          <cell r="O10524" t="str">
            <v/>
          </cell>
        </row>
        <row r="10525">
          <cell r="B10525">
            <v>11053318</v>
          </cell>
          <cell r="K10525">
            <v>0</v>
          </cell>
          <cell r="O10525" t="str">
            <v/>
          </cell>
        </row>
        <row r="10526">
          <cell r="B10526">
            <v>11053318</v>
          </cell>
          <cell r="K10526">
            <v>0</v>
          </cell>
          <cell r="O10526" t="str">
            <v/>
          </cell>
        </row>
        <row r="10527">
          <cell r="B10527">
            <v>11053318</v>
          </cell>
          <cell r="K10527">
            <v>0</v>
          </cell>
          <cell r="O10527" t="str">
            <v/>
          </cell>
        </row>
        <row r="10528">
          <cell r="B10528">
            <v>11053318</v>
          </cell>
          <cell r="K10528">
            <v>0</v>
          </cell>
          <cell r="O10528" t="str">
            <v/>
          </cell>
        </row>
        <row r="10529">
          <cell r="B10529">
            <v>11053318</v>
          </cell>
          <cell r="K10529">
            <v>0</v>
          </cell>
          <cell r="O10529" t="str">
            <v/>
          </cell>
        </row>
        <row r="10530">
          <cell r="B10530">
            <v>11053318</v>
          </cell>
          <cell r="K10530">
            <v>0</v>
          </cell>
          <cell r="O10530" t="str">
            <v/>
          </cell>
        </row>
        <row r="10531">
          <cell r="B10531">
            <v>11053318</v>
          </cell>
          <cell r="K10531">
            <v>0</v>
          </cell>
          <cell r="O10531" t="str">
            <v/>
          </cell>
        </row>
        <row r="10532">
          <cell r="B10532">
            <v>11053318</v>
          </cell>
          <cell r="K10532">
            <v>0</v>
          </cell>
          <cell r="O10532" t="str">
            <v/>
          </cell>
        </row>
        <row r="10533">
          <cell r="B10533">
            <v>11053318</v>
          </cell>
          <cell r="K10533">
            <v>0</v>
          </cell>
          <cell r="O10533" t="str">
            <v/>
          </cell>
        </row>
        <row r="10534">
          <cell r="B10534">
            <v>11053318</v>
          </cell>
          <cell r="K10534">
            <v>0</v>
          </cell>
          <cell r="O10534" t="str">
            <v/>
          </cell>
        </row>
        <row r="10535">
          <cell r="B10535">
            <v>11053318</v>
          </cell>
          <cell r="K10535">
            <v>0</v>
          </cell>
          <cell r="O10535" t="str">
            <v/>
          </cell>
        </row>
        <row r="10536">
          <cell r="B10536">
            <v>11053318</v>
          </cell>
          <cell r="K10536">
            <v>0</v>
          </cell>
          <cell r="O10536" t="str">
            <v/>
          </cell>
        </row>
        <row r="10537">
          <cell r="B10537">
            <v>11053318</v>
          </cell>
          <cell r="K10537">
            <v>0</v>
          </cell>
          <cell r="O10537" t="str">
            <v/>
          </cell>
        </row>
        <row r="10538">
          <cell r="B10538">
            <v>11053318</v>
          </cell>
          <cell r="K10538">
            <v>0</v>
          </cell>
          <cell r="O10538" t="str">
            <v/>
          </cell>
        </row>
        <row r="10539">
          <cell r="B10539">
            <v>11053319</v>
          </cell>
          <cell r="K10539">
            <v>0</v>
          </cell>
          <cell r="O10539" t="str">
            <v/>
          </cell>
        </row>
        <row r="10540">
          <cell r="B10540">
            <v>11053319</v>
          </cell>
          <cell r="K10540">
            <v>0</v>
          </cell>
          <cell r="O10540" t="str">
            <v/>
          </cell>
        </row>
        <row r="10541">
          <cell r="B10541">
            <v>11053319</v>
          </cell>
          <cell r="K10541">
            <v>0</v>
          </cell>
          <cell r="O10541" t="str">
            <v/>
          </cell>
        </row>
        <row r="10542">
          <cell r="B10542">
            <v>11053319</v>
          </cell>
          <cell r="K10542">
            <v>0</v>
          </cell>
          <cell r="O10542" t="str">
            <v/>
          </cell>
        </row>
        <row r="10543">
          <cell r="B10543">
            <v>11053319</v>
          </cell>
          <cell r="K10543">
            <v>0</v>
          </cell>
          <cell r="O10543" t="str">
            <v/>
          </cell>
        </row>
        <row r="10544">
          <cell r="B10544">
            <v>11053319</v>
          </cell>
          <cell r="K10544">
            <v>-750000</v>
          </cell>
          <cell r="O10544" t="str">
            <v/>
          </cell>
        </row>
        <row r="10545">
          <cell r="B10545">
            <v>11053319</v>
          </cell>
          <cell r="K10545">
            <v>-750000</v>
          </cell>
          <cell r="O10545" t="str">
            <v/>
          </cell>
        </row>
        <row r="10546">
          <cell r="B10546">
            <v>11053320</v>
          </cell>
          <cell r="K10546">
            <v>0</v>
          </cell>
          <cell r="O10546" t="str">
            <v/>
          </cell>
        </row>
        <row r="10547">
          <cell r="B10547">
            <v>11053320</v>
          </cell>
          <cell r="K10547">
            <v>0</v>
          </cell>
          <cell r="O10547" t="str">
            <v/>
          </cell>
        </row>
        <row r="10548">
          <cell r="B10548">
            <v>11053320</v>
          </cell>
          <cell r="K10548">
            <v>0</v>
          </cell>
          <cell r="O10548" t="str">
            <v/>
          </cell>
        </row>
        <row r="10549">
          <cell r="B10549">
            <v>11053320</v>
          </cell>
          <cell r="K10549">
            <v>0</v>
          </cell>
          <cell r="O10549" t="str">
            <v/>
          </cell>
        </row>
        <row r="10550">
          <cell r="B10550">
            <v>11053320</v>
          </cell>
          <cell r="K10550">
            <v>0</v>
          </cell>
          <cell r="O10550" t="str">
            <v/>
          </cell>
        </row>
        <row r="10551">
          <cell r="B10551">
            <v>11053320</v>
          </cell>
          <cell r="K10551">
            <v>0</v>
          </cell>
          <cell r="O10551" t="str">
            <v/>
          </cell>
        </row>
        <row r="10552">
          <cell r="B10552">
            <v>11053320</v>
          </cell>
          <cell r="K10552">
            <v>0</v>
          </cell>
          <cell r="O10552" t="str">
            <v/>
          </cell>
        </row>
        <row r="10553">
          <cell r="B10553">
            <v>11053320</v>
          </cell>
          <cell r="K10553">
            <v>0</v>
          </cell>
          <cell r="O10553" t="str">
            <v/>
          </cell>
        </row>
        <row r="10554">
          <cell r="B10554">
            <v>11053320</v>
          </cell>
          <cell r="K10554">
            <v>0</v>
          </cell>
          <cell r="O10554" t="str">
            <v/>
          </cell>
        </row>
        <row r="10555">
          <cell r="B10555">
            <v>11053320</v>
          </cell>
          <cell r="K10555">
            <v>0</v>
          </cell>
          <cell r="O10555" t="str">
            <v/>
          </cell>
        </row>
        <row r="10556">
          <cell r="B10556">
            <v>11053320</v>
          </cell>
          <cell r="K10556">
            <v>0</v>
          </cell>
          <cell r="O10556" t="str">
            <v/>
          </cell>
        </row>
        <row r="10557">
          <cell r="B10557">
            <v>11053320</v>
          </cell>
          <cell r="K10557">
            <v>0</v>
          </cell>
          <cell r="O10557" t="str">
            <v/>
          </cell>
        </row>
        <row r="10558">
          <cell r="B10558">
            <v>11053320</v>
          </cell>
          <cell r="K10558">
            <v>0</v>
          </cell>
          <cell r="O10558" t="str">
            <v/>
          </cell>
        </row>
        <row r="10559">
          <cell r="B10559">
            <v>11053320</v>
          </cell>
          <cell r="K10559">
            <v>0</v>
          </cell>
          <cell r="O10559" t="str">
            <v/>
          </cell>
        </row>
        <row r="10560">
          <cell r="B10560">
            <v>11053320</v>
          </cell>
          <cell r="K10560">
            <v>0</v>
          </cell>
          <cell r="O10560" t="str">
            <v/>
          </cell>
        </row>
        <row r="10561">
          <cell r="B10561">
            <v>11053320</v>
          </cell>
          <cell r="K10561">
            <v>-750000</v>
          </cell>
          <cell r="O10561" t="str">
            <v/>
          </cell>
        </row>
        <row r="10562">
          <cell r="B10562">
            <v>11053321</v>
          </cell>
          <cell r="K10562">
            <v>0</v>
          </cell>
          <cell r="O10562" t="str">
            <v/>
          </cell>
        </row>
        <row r="10563">
          <cell r="B10563">
            <v>11053321</v>
          </cell>
          <cell r="K10563">
            <v>0</v>
          </cell>
          <cell r="O10563" t="str">
            <v/>
          </cell>
        </row>
        <row r="10564">
          <cell r="B10564">
            <v>11053321</v>
          </cell>
          <cell r="K10564">
            <v>0</v>
          </cell>
          <cell r="O10564" t="str">
            <v/>
          </cell>
        </row>
        <row r="10565">
          <cell r="B10565">
            <v>11053321</v>
          </cell>
          <cell r="K10565">
            <v>0</v>
          </cell>
          <cell r="O10565" t="str">
            <v/>
          </cell>
        </row>
        <row r="10566">
          <cell r="B10566">
            <v>11053321</v>
          </cell>
          <cell r="K10566">
            <v>0</v>
          </cell>
          <cell r="O10566" t="str">
            <v/>
          </cell>
        </row>
        <row r="10567">
          <cell r="B10567">
            <v>11053321</v>
          </cell>
          <cell r="K10567">
            <v>0</v>
          </cell>
          <cell r="O10567" t="str">
            <v/>
          </cell>
        </row>
        <row r="10568">
          <cell r="B10568">
            <v>11053321</v>
          </cell>
          <cell r="K10568">
            <v>0</v>
          </cell>
          <cell r="O10568" t="str">
            <v/>
          </cell>
        </row>
        <row r="10569">
          <cell r="B10569">
            <v>11053321</v>
          </cell>
          <cell r="K10569">
            <v>0</v>
          </cell>
          <cell r="O10569" t="str">
            <v/>
          </cell>
        </row>
        <row r="10570">
          <cell r="B10570">
            <v>11053321</v>
          </cell>
          <cell r="K10570">
            <v>0</v>
          </cell>
          <cell r="O10570" t="str">
            <v/>
          </cell>
        </row>
        <row r="10571">
          <cell r="B10571">
            <v>11053321</v>
          </cell>
          <cell r="K10571">
            <v>0</v>
          </cell>
          <cell r="O10571" t="str">
            <v/>
          </cell>
        </row>
        <row r="10572">
          <cell r="B10572">
            <v>11053321</v>
          </cell>
          <cell r="K10572">
            <v>0</v>
          </cell>
          <cell r="O10572" t="str">
            <v/>
          </cell>
        </row>
        <row r="10573">
          <cell r="B10573">
            <v>11053321</v>
          </cell>
          <cell r="K10573">
            <v>0</v>
          </cell>
          <cell r="O10573" t="str">
            <v/>
          </cell>
        </row>
        <row r="10574">
          <cell r="B10574">
            <v>11053321</v>
          </cell>
          <cell r="K10574">
            <v>0</v>
          </cell>
          <cell r="O10574" t="str">
            <v/>
          </cell>
        </row>
        <row r="10575">
          <cell r="B10575">
            <v>11053321</v>
          </cell>
          <cell r="K10575">
            <v>0</v>
          </cell>
          <cell r="O10575" t="str">
            <v/>
          </cell>
        </row>
        <row r="10576">
          <cell r="B10576">
            <v>11053321</v>
          </cell>
          <cell r="K10576">
            <v>0</v>
          </cell>
          <cell r="O10576" t="str">
            <v/>
          </cell>
        </row>
        <row r="10577">
          <cell r="B10577">
            <v>11053321</v>
          </cell>
          <cell r="K10577">
            <v>0</v>
          </cell>
          <cell r="O10577" t="str">
            <v/>
          </cell>
        </row>
        <row r="10578">
          <cell r="B10578">
            <v>11053321</v>
          </cell>
          <cell r="K10578">
            <v>0</v>
          </cell>
          <cell r="O10578" t="str">
            <v/>
          </cell>
        </row>
        <row r="10579">
          <cell r="B10579">
            <v>11053321</v>
          </cell>
          <cell r="K10579">
            <v>0</v>
          </cell>
          <cell r="O10579" t="str">
            <v/>
          </cell>
        </row>
        <row r="10580">
          <cell r="B10580">
            <v>11053321</v>
          </cell>
          <cell r="K10580">
            <v>0</v>
          </cell>
          <cell r="O10580" t="str">
            <v/>
          </cell>
        </row>
        <row r="10581">
          <cell r="B10581">
            <v>11053321</v>
          </cell>
          <cell r="K10581">
            <v>0</v>
          </cell>
          <cell r="O10581" t="str">
            <v/>
          </cell>
        </row>
        <row r="10582">
          <cell r="B10582">
            <v>11053321</v>
          </cell>
          <cell r="K10582">
            <v>0</v>
          </cell>
          <cell r="O10582" t="str">
            <v/>
          </cell>
        </row>
        <row r="10583">
          <cell r="B10583">
            <v>11053321</v>
          </cell>
          <cell r="K10583">
            <v>0</v>
          </cell>
          <cell r="O10583" t="str">
            <v/>
          </cell>
        </row>
        <row r="10584">
          <cell r="B10584">
            <v>11053321</v>
          </cell>
          <cell r="K10584">
            <v>0</v>
          </cell>
          <cell r="O10584" t="str">
            <v/>
          </cell>
        </row>
        <row r="10585">
          <cell r="B10585">
            <v>11053321</v>
          </cell>
          <cell r="K10585">
            <v>0</v>
          </cell>
          <cell r="O10585" t="str">
            <v/>
          </cell>
        </row>
        <row r="10586">
          <cell r="B10586">
            <v>11053322</v>
          </cell>
          <cell r="K10586">
            <v>0</v>
          </cell>
          <cell r="O10586" t="str">
            <v/>
          </cell>
        </row>
        <row r="10587">
          <cell r="B10587">
            <v>11053322</v>
          </cell>
          <cell r="K10587">
            <v>0</v>
          </cell>
          <cell r="O10587" t="str">
            <v/>
          </cell>
        </row>
        <row r="10588">
          <cell r="B10588">
            <v>11053322</v>
          </cell>
          <cell r="K10588">
            <v>-750000</v>
          </cell>
          <cell r="O10588" t="str">
            <v/>
          </cell>
        </row>
        <row r="10589">
          <cell r="B10589">
            <v>11053322</v>
          </cell>
          <cell r="K10589">
            <v>0</v>
          </cell>
          <cell r="O10589" t="str">
            <v/>
          </cell>
        </row>
        <row r="10590">
          <cell r="B10590">
            <v>11053322</v>
          </cell>
          <cell r="K10590">
            <v>0</v>
          </cell>
          <cell r="O10590" t="str">
            <v/>
          </cell>
        </row>
        <row r="10591">
          <cell r="B10591">
            <v>11053322</v>
          </cell>
          <cell r="K10591">
            <v>0</v>
          </cell>
          <cell r="O10591" t="str">
            <v/>
          </cell>
        </row>
        <row r="10592">
          <cell r="B10592">
            <v>11053322</v>
          </cell>
          <cell r="K10592">
            <v>0</v>
          </cell>
          <cell r="O10592" t="str">
            <v/>
          </cell>
        </row>
        <row r="10593">
          <cell r="B10593">
            <v>11053322</v>
          </cell>
          <cell r="K10593">
            <v>-750000</v>
          </cell>
          <cell r="O10593" t="str">
            <v/>
          </cell>
        </row>
        <row r="10594">
          <cell r="B10594">
            <v>11053322</v>
          </cell>
          <cell r="K10594">
            <v>0</v>
          </cell>
          <cell r="O10594" t="str">
            <v/>
          </cell>
        </row>
        <row r="10595">
          <cell r="B10595">
            <v>11053322</v>
          </cell>
          <cell r="K10595">
            <v>0</v>
          </cell>
          <cell r="O10595" t="str">
            <v/>
          </cell>
        </row>
        <row r="10596">
          <cell r="B10596">
            <v>11053322</v>
          </cell>
          <cell r="K10596">
            <v>0</v>
          </cell>
          <cell r="O10596" t="str">
            <v/>
          </cell>
        </row>
        <row r="10597">
          <cell r="B10597">
            <v>11053322</v>
          </cell>
          <cell r="K10597">
            <v>0</v>
          </cell>
          <cell r="O10597" t="str">
            <v/>
          </cell>
        </row>
        <row r="10598">
          <cell r="B10598">
            <v>11053323</v>
          </cell>
          <cell r="K10598">
            <v>-675000</v>
          </cell>
          <cell r="O10598" t="str">
            <v/>
          </cell>
        </row>
        <row r="10599">
          <cell r="B10599">
            <v>11053323</v>
          </cell>
          <cell r="K10599">
            <v>0</v>
          </cell>
          <cell r="O10599" t="str">
            <v/>
          </cell>
        </row>
        <row r="10600">
          <cell r="B10600">
            <v>11053323</v>
          </cell>
          <cell r="K10600">
            <v>0</v>
          </cell>
          <cell r="O10600" t="str">
            <v/>
          </cell>
        </row>
        <row r="10601">
          <cell r="B10601">
            <v>11053323</v>
          </cell>
          <cell r="K10601">
            <v>-900000</v>
          </cell>
          <cell r="O10601" t="str">
            <v/>
          </cell>
        </row>
        <row r="10602">
          <cell r="B10602">
            <v>11053323</v>
          </cell>
          <cell r="K10602">
            <v>0</v>
          </cell>
          <cell r="O10602" t="str">
            <v/>
          </cell>
        </row>
        <row r="10603">
          <cell r="B10603">
            <v>11053324</v>
          </cell>
          <cell r="K10603">
            <v>0</v>
          </cell>
          <cell r="O10603" t="str">
            <v/>
          </cell>
        </row>
        <row r="10604">
          <cell r="B10604">
            <v>11053324</v>
          </cell>
          <cell r="K10604">
            <v>0</v>
          </cell>
          <cell r="O10604" t="str">
            <v/>
          </cell>
        </row>
        <row r="10605">
          <cell r="B10605">
            <v>11053324</v>
          </cell>
          <cell r="K10605">
            <v>0</v>
          </cell>
          <cell r="O10605" t="str">
            <v/>
          </cell>
        </row>
        <row r="10606">
          <cell r="B10606">
            <v>11053324</v>
          </cell>
          <cell r="K10606">
            <v>0</v>
          </cell>
          <cell r="O10606" t="str">
            <v/>
          </cell>
        </row>
        <row r="10607">
          <cell r="B10607">
            <v>11053324</v>
          </cell>
          <cell r="K10607">
            <v>0</v>
          </cell>
          <cell r="O10607" t="str">
            <v/>
          </cell>
        </row>
        <row r="10608">
          <cell r="B10608">
            <v>11053324</v>
          </cell>
          <cell r="K10608">
            <v>0</v>
          </cell>
          <cell r="O10608" t="str">
            <v/>
          </cell>
        </row>
        <row r="10609">
          <cell r="B10609">
            <v>11053324</v>
          </cell>
          <cell r="K10609">
            <v>0</v>
          </cell>
          <cell r="O10609" t="str">
            <v/>
          </cell>
        </row>
        <row r="10610">
          <cell r="B10610">
            <v>11053324</v>
          </cell>
          <cell r="K10610">
            <v>0</v>
          </cell>
          <cell r="O10610" t="str">
            <v/>
          </cell>
        </row>
        <row r="10611">
          <cell r="B10611">
            <v>11053324</v>
          </cell>
          <cell r="K10611">
            <v>0</v>
          </cell>
          <cell r="O10611" t="str">
            <v/>
          </cell>
        </row>
        <row r="10612">
          <cell r="B10612">
            <v>11053324</v>
          </cell>
          <cell r="K10612">
            <v>0</v>
          </cell>
          <cell r="O10612" t="str">
            <v/>
          </cell>
        </row>
        <row r="10613">
          <cell r="B10613">
            <v>11053324</v>
          </cell>
          <cell r="K10613">
            <v>0</v>
          </cell>
          <cell r="O10613" t="str">
            <v/>
          </cell>
        </row>
        <row r="10614">
          <cell r="B10614">
            <v>11053324</v>
          </cell>
          <cell r="K10614">
            <v>0</v>
          </cell>
          <cell r="O10614" t="str">
            <v/>
          </cell>
        </row>
        <row r="10615">
          <cell r="B10615">
            <v>11053324</v>
          </cell>
          <cell r="K10615">
            <v>0</v>
          </cell>
          <cell r="O10615" t="str">
            <v/>
          </cell>
        </row>
        <row r="10616">
          <cell r="B10616">
            <v>11053324</v>
          </cell>
          <cell r="K10616">
            <v>0</v>
          </cell>
          <cell r="O10616" t="str">
            <v/>
          </cell>
        </row>
        <row r="10617">
          <cell r="B10617">
            <v>11053324</v>
          </cell>
          <cell r="K10617">
            <v>0</v>
          </cell>
          <cell r="O10617" t="str">
            <v/>
          </cell>
        </row>
        <row r="10618">
          <cell r="B10618">
            <v>11053324</v>
          </cell>
          <cell r="K10618">
            <v>0</v>
          </cell>
          <cell r="O10618" t="str">
            <v/>
          </cell>
        </row>
        <row r="10619">
          <cell r="B10619">
            <v>11053324</v>
          </cell>
          <cell r="K10619">
            <v>0</v>
          </cell>
          <cell r="O10619" t="str">
            <v/>
          </cell>
        </row>
        <row r="10620">
          <cell r="B10620">
            <v>11053324</v>
          </cell>
          <cell r="K10620">
            <v>0</v>
          </cell>
          <cell r="O10620" t="str">
            <v/>
          </cell>
        </row>
        <row r="10621">
          <cell r="B10621">
            <v>11053324</v>
          </cell>
          <cell r="K10621">
            <v>0</v>
          </cell>
          <cell r="O10621" t="str">
            <v/>
          </cell>
        </row>
        <row r="10622">
          <cell r="B10622">
            <v>11053324</v>
          </cell>
          <cell r="K10622">
            <v>0</v>
          </cell>
          <cell r="O10622" t="str">
            <v/>
          </cell>
        </row>
        <row r="10623">
          <cell r="B10623">
            <v>11053324</v>
          </cell>
          <cell r="K10623">
            <v>0</v>
          </cell>
          <cell r="O10623" t="str">
            <v/>
          </cell>
        </row>
        <row r="10624">
          <cell r="B10624">
            <v>11053324</v>
          </cell>
          <cell r="K10624">
            <v>0</v>
          </cell>
          <cell r="O10624" t="str">
            <v/>
          </cell>
        </row>
        <row r="10625">
          <cell r="B10625">
            <v>11053324</v>
          </cell>
          <cell r="K10625">
            <v>0</v>
          </cell>
          <cell r="O10625" t="str">
            <v/>
          </cell>
        </row>
        <row r="10626">
          <cell r="B10626">
            <v>11053324</v>
          </cell>
          <cell r="K10626">
            <v>0</v>
          </cell>
          <cell r="O10626" t="str">
            <v/>
          </cell>
        </row>
        <row r="10627">
          <cell r="B10627">
            <v>11053325</v>
          </cell>
          <cell r="K10627">
            <v>0</v>
          </cell>
          <cell r="O10627" t="str">
            <v/>
          </cell>
        </row>
        <row r="10628">
          <cell r="B10628">
            <v>11053325</v>
          </cell>
          <cell r="K10628">
            <v>0</v>
          </cell>
          <cell r="O10628" t="str">
            <v/>
          </cell>
        </row>
        <row r="10629">
          <cell r="B10629">
            <v>11053325</v>
          </cell>
          <cell r="K10629">
            <v>0</v>
          </cell>
          <cell r="O10629" t="str">
            <v/>
          </cell>
        </row>
        <row r="10630">
          <cell r="B10630">
            <v>11053325</v>
          </cell>
          <cell r="K10630">
            <v>0</v>
          </cell>
          <cell r="O10630" t="str">
            <v/>
          </cell>
        </row>
        <row r="10631">
          <cell r="B10631">
            <v>11053325</v>
          </cell>
          <cell r="K10631">
            <v>0</v>
          </cell>
          <cell r="O10631" t="str">
            <v/>
          </cell>
        </row>
        <row r="10632">
          <cell r="B10632">
            <v>11053325</v>
          </cell>
          <cell r="K10632">
            <v>-750000</v>
          </cell>
          <cell r="O10632" t="str">
            <v/>
          </cell>
        </row>
        <row r="10633">
          <cell r="B10633">
            <v>11053325</v>
          </cell>
          <cell r="K10633">
            <v>0</v>
          </cell>
          <cell r="O10633" t="str">
            <v/>
          </cell>
        </row>
        <row r="10634">
          <cell r="B10634">
            <v>11053325</v>
          </cell>
          <cell r="K10634">
            <v>0</v>
          </cell>
          <cell r="O10634" t="str">
            <v/>
          </cell>
        </row>
        <row r="10635">
          <cell r="B10635">
            <v>11053325</v>
          </cell>
          <cell r="K10635">
            <v>0</v>
          </cell>
          <cell r="O10635" t="str">
            <v/>
          </cell>
        </row>
        <row r="10636">
          <cell r="B10636">
            <v>11053326</v>
          </cell>
          <cell r="K10636">
            <v>0</v>
          </cell>
          <cell r="O10636" t="str">
            <v/>
          </cell>
        </row>
        <row r="10637">
          <cell r="B10637">
            <v>11053326</v>
          </cell>
          <cell r="K10637">
            <v>0</v>
          </cell>
          <cell r="O10637" t="str">
            <v/>
          </cell>
        </row>
        <row r="10638">
          <cell r="B10638">
            <v>11053326</v>
          </cell>
          <cell r="K10638">
            <v>0</v>
          </cell>
          <cell r="O10638" t="str">
            <v/>
          </cell>
        </row>
        <row r="10639">
          <cell r="B10639">
            <v>11053326</v>
          </cell>
          <cell r="K10639">
            <v>0</v>
          </cell>
          <cell r="O10639" t="str">
            <v/>
          </cell>
        </row>
        <row r="10640">
          <cell r="B10640">
            <v>11053326</v>
          </cell>
          <cell r="K10640">
            <v>0</v>
          </cell>
          <cell r="O10640" t="str">
            <v/>
          </cell>
        </row>
        <row r="10641">
          <cell r="B10641">
            <v>11053326</v>
          </cell>
          <cell r="K10641">
            <v>0</v>
          </cell>
          <cell r="O10641" t="str">
            <v/>
          </cell>
        </row>
        <row r="10642">
          <cell r="B10642">
            <v>11053326</v>
          </cell>
          <cell r="K10642">
            <v>0</v>
          </cell>
          <cell r="O10642" t="str">
            <v/>
          </cell>
        </row>
        <row r="10643">
          <cell r="B10643">
            <v>11053326</v>
          </cell>
          <cell r="K10643">
            <v>0</v>
          </cell>
          <cell r="O10643" t="str">
            <v/>
          </cell>
        </row>
        <row r="10644">
          <cell r="B10644">
            <v>11053326</v>
          </cell>
          <cell r="K10644">
            <v>0</v>
          </cell>
          <cell r="O10644" t="str">
            <v/>
          </cell>
        </row>
        <row r="10645">
          <cell r="B10645">
            <v>11053326</v>
          </cell>
          <cell r="K10645">
            <v>0</v>
          </cell>
          <cell r="O10645" t="str">
            <v/>
          </cell>
        </row>
        <row r="10646">
          <cell r="B10646">
            <v>11053326</v>
          </cell>
          <cell r="K10646">
            <v>0</v>
          </cell>
          <cell r="O10646" t="str">
            <v/>
          </cell>
        </row>
        <row r="10647">
          <cell r="B10647">
            <v>11053326</v>
          </cell>
          <cell r="K10647">
            <v>0</v>
          </cell>
          <cell r="O10647" t="str">
            <v/>
          </cell>
        </row>
        <row r="10648">
          <cell r="B10648">
            <v>11053326</v>
          </cell>
          <cell r="K10648">
            <v>0</v>
          </cell>
          <cell r="O10648" t="str">
            <v/>
          </cell>
        </row>
        <row r="10649">
          <cell r="B10649">
            <v>11053326</v>
          </cell>
          <cell r="K10649">
            <v>0</v>
          </cell>
          <cell r="O10649" t="str">
            <v/>
          </cell>
        </row>
        <row r="10650">
          <cell r="B10650">
            <v>11053326</v>
          </cell>
          <cell r="K10650">
            <v>0</v>
          </cell>
          <cell r="O10650" t="str">
            <v/>
          </cell>
        </row>
        <row r="10651">
          <cell r="B10651">
            <v>11053326</v>
          </cell>
          <cell r="K10651">
            <v>0</v>
          </cell>
          <cell r="O10651" t="str">
            <v/>
          </cell>
        </row>
        <row r="10652">
          <cell r="B10652">
            <v>11053326</v>
          </cell>
          <cell r="K10652">
            <v>0</v>
          </cell>
          <cell r="O10652" t="str">
            <v/>
          </cell>
        </row>
        <row r="10653">
          <cell r="B10653">
            <v>11053326</v>
          </cell>
          <cell r="K10653">
            <v>0</v>
          </cell>
          <cell r="O10653" t="str">
            <v/>
          </cell>
        </row>
        <row r="10654">
          <cell r="B10654">
            <v>11053326</v>
          </cell>
          <cell r="K10654">
            <v>0</v>
          </cell>
          <cell r="O10654" t="str">
            <v/>
          </cell>
        </row>
        <row r="10655">
          <cell r="B10655">
            <v>11053326</v>
          </cell>
          <cell r="K10655">
            <v>0</v>
          </cell>
          <cell r="O10655" t="str">
            <v/>
          </cell>
        </row>
        <row r="10656">
          <cell r="B10656">
            <v>11053327</v>
          </cell>
          <cell r="K10656">
            <v>0</v>
          </cell>
          <cell r="O10656" t="str">
            <v/>
          </cell>
        </row>
        <row r="10657">
          <cell r="B10657">
            <v>11053327</v>
          </cell>
          <cell r="K10657">
            <v>0</v>
          </cell>
          <cell r="O10657" t="str">
            <v/>
          </cell>
        </row>
        <row r="10658">
          <cell r="B10658">
            <v>11053327</v>
          </cell>
          <cell r="K10658">
            <v>-750000</v>
          </cell>
          <cell r="O10658" t="str">
            <v/>
          </cell>
        </row>
        <row r="10659">
          <cell r="B10659">
            <v>11053327</v>
          </cell>
          <cell r="K10659">
            <v>0</v>
          </cell>
          <cell r="O10659" t="str">
            <v/>
          </cell>
        </row>
        <row r="10660">
          <cell r="B10660">
            <v>11053327</v>
          </cell>
          <cell r="K10660">
            <v>0</v>
          </cell>
          <cell r="O10660" t="str">
            <v/>
          </cell>
        </row>
        <row r="10661">
          <cell r="B10661">
            <v>11053327</v>
          </cell>
          <cell r="K10661">
            <v>0</v>
          </cell>
          <cell r="O10661" t="str">
            <v/>
          </cell>
        </row>
        <row r="10662">
          <cell r="B10662">
            <v>11053327</v>
          </cell>
          <cell r="K10662">
            <v>0</v>
          </cell>
          <cell r="O10662" t="str">
            <v/>
          </cell>
        </row>
        <row r="10663">
          <cell r="B10663">
            <v>11053327</v>
          </cell>
          <cell r="K10663">
            <v>0</v>
          </cell>
          <cell r="O10663" t="str">
            <v/>
          </cell>
        </row>
        <row r="10664">
          <cell r="B10664">
            <v>11053327</v>
          </cell>
          <cell r="K10664">
            <v>0</v>
          </cell>
          <cell r="O10664" t="str">
            <v/>
          </cell>
        </row>
        <row r="10665">
          <cell r="B10665">
            <v>11053327</v>
          </cell>
          <cell r="K10665">
            <v>0</v>
          </cell>
          <cell r="O10665" t="str">
            <v/>
          </cell>
        </row>
        <row r="10666">
          <cell r="B10666">
            <v>11053327</v>
          </cell>
          <cell r="K10666">
            <v>0</v>
          </cell>
          <cell r="O10666" t="str">
            <v/>
          </cell>
        </row>
        <row r="10667">
          <cell r="B10667">
            <v>11053327</v>
          </cell>
          <cell r="K10667">
            <v>-750000</v>
          </cell>
          <cell r="O10667" t="str">
            <v/>
          </cell>
        </row>
        <row r="10668">
          <cell r="B10668">
            <v>11053327</v>
          </cell>
          <cell r="K10668">
            <v>0</v>
          </cell>
          <cell r="O10668" t="str">
            <v/>
          </cell>
        </row>
        <row r="10669">
          <cell r="B10669">
            <v>11053327</v>
          </cell>
          <cell r="K10669">
            <v>0</v>
          </cell>
          <cell r="O10669" t="str">
            <v/>
          </cell>
        </row>
        <row r="10670">
          <cell r="B10670">
            <v>11053327</v>
          </cell>
          <cell r="K10670">
            <v>0</v>
          </cell>
          <cell r="O10670" t="str">
            <v/>
          </cell>
        </row>
        <row r="10671">
          <cell r="B10671">
            <v>11053327</v>
          </cell>
          <cell r="K10671">
            <v>0</v>
          </cell>
          <cell r="O10671" t="str">
            <v/>
          </cell>
        </row>
        <row r="10672">
          <cell r="B10672">
            <v>11053327</v>
          </cell>
          <cell r="K10672">
            <v>0</v>
          </cell>
          <cell r="O10672" t="str">
            <v/>
          </cell>
        </row>
        <row r="10673">
          <cell r="B10673">
            <v>11053327</v>
          </cell>
          <cell r="K10673">
            <v>0</v>
          </cell>
          <cell r="O10673" t="str">
            <v/>
          </cell>
        </row>
        <row r="10674">
          <cell r="B10674">
            <v>11053327</v>
          </cell>
          <cell r="K10674">
            <v>0</v>
          </cell>
          <cell r="O10674" t="str">
            <v/>
          </cell>
        </row>
        <row r="10675">
          <cell r="B10675">
            <v>11053327</v>
          </cell>
          <cell r="K10675">
            <v>0</v>
          </cell>
          <cell r="O10675" t="str">
            <v/>
          </cell>
        </row>
        <row r="10676">
          <cell r="B10676">
            <v>11053327</v>
          </cell>
          <cell r="K10676">
            <v>0</v>
          </cell>
          <cell r="O10676" t="str">
            <v/>
          </cell>
        </row>
        <row r="10677">
          <cell r="B10677">
            <v>11053327</v>
          </cell>
          <cell r="K10677">
            <v>-750000</v>
          </cell>
          <cell r="O10677" t="str">
            <v/>
          </cell>
        </row>
        <row r="10678">
          <cell r="B10678">
            <v>11053328</v>
          </cell>
          <cell r="K10678">
            <v>-750000</v>
          </cell>
          <cell r="O10678" t="str">
            <v/>
          </cell>
        </row>
        <row r="10679">
          <cell r="B10679">
            <v>11053328</v>
          </cell>
          <cell r="K10679">
            <v>-675000</v>
          </cell>
          <cell r="O10679" t="str">
            <v/>
          </cell>
        </row>
        <row r="10680">
          <cell r="B10680">
            <v>11053328</v>
          </cell>
          <cell r="K10680">
            <v>0</v>
          </cell>
          <cell r="O10680" t="str">
            <v/>
          </cell>
        </row>
        <row r="10681">
          <cell r="B10681">
            <v>11053328</v>
          </cell>
          <cell r="K10681">
            <v>0</v>
          </cell>
          <cell r="O10681" t="str">
            <v/>
          </cell>
        </row>
        <row r="10682">
          <cell r="B10682">
            <v>11053328</v>
          </cell>
          <cell r="K10682">
            <v>0</v>
          </cell>
          <cell r="O10682" t="str">
            <v/>
          </cell>
        </row>
        <row r="10683">
          <cell r="B10683">
            <v>11053328</v>
          </cell>
          <cell r="K10683">
            <v>-900000</v>
          </cell>
          <cell r="O10683" t="str">
            <v/>
          </cell>
        </row>
        <row r="10684">
          <cell r="B10684">
            <v>11053328</v>
          </cell>
          <cell r="K10684">
            <v>0</v>
          </cell>
          <cell r="O10684" t="str">
            <v/>
          </cell>
        </row>
        <row r="10685">
          <cell r="B10685">
            <v>11053328</v>
          </cell>
          <cell r="K10685">
            <v>0</v>
          </cell>
          <cell r="O10685" t="str">
            <v/>
          </cell>
        </row>
        <row r="10686">
          <cell r="B10686">
            <v>11053329</v>
          </cell>
          <cell r="K10686">
            <v>0</v>
          </cell>
          <cell r="O10686" t="str">
            <v/>
          </cell>
        </row>
        <row r="10687">
          <cell r="B10687">
            <v>11053329</v>
          </cell>
          <cell r="K10687">
            <v>0</v>
          </cell>
          <cell r="O10687" t="str">
            <v/>
          </cell>
        </row>
        <row r="10688">
          <cell r="B10688">
            <v>11053329</v>
          </cell>
          <cell r="K10688">
            <v>0</v>
          </cell>
          <cell r="O10688" t="str">
            <v/>
          </cell>
        </row>
        <row r="10689">
          <cell r="B10689">
            <v>11053329</v>
          </cell>
          <cell r="K10689">
            <v>0</v>
          </cell>
          <cell r="O10689" t="str">
            <v/>
          </cell>
        </row>
        <row r="10690">
          <cell r="B10690">
            <v>11053329</v>
          </cell>
          <cell r="K10690">
            <v>0</v>
          </cell>
          <cell r="O10690" t="str">
            <v/>
          </cell>
        </row>
        <row r="10691">
          <cell r="B10691">
            <v>11053329</v>
          </cell>
          <cell r="K10691">
            <v>0</v>
          </cell>
          <cell r="O10691" t="str">
            <v/>
          </cell>
        </row>
        <row r="10692">
          <cell r="B10692">
            <v>11053329</v>
          </cell>
          <cell r="K10692">
            <v>0</v>
          </cell>
          <cell r="O10692" t="str">
            <v/>
          </cell>
        </row>
        <row r="10693">
          <cell r="B10693">
            <v>11053329</v>
          </cell>
          <cell r="K10693">
            <v>0</v>
          </cell>
          <cell r="O10693" t="str">
            <v/>
          </cell>
        </row>
        <row r="10694">
          <cell r="B10694">
            <v>11053329</v>
          </cell>
          <cell r="K10694">
            <v>0</v>
          </cell>
          <cell r="O10694" t="str">
            <v/>
          </cell>
        </row>
        <row r="10695">
          <cell r="B10695">
            <v>11053329</v>
          </cell>
          <cell r="K10695">
            <v>0</v>
          </cell>
          <cell r="O10695" t="str">
            <v/>
          </cell>
        </row>
        <row r="10696">
          <cell r="B10696">
            <v>11053329</v>
          </cell>
          <cell r="K10696">
            <v>0</v>
          </cell>
          <cell r="O10696" t="str">
            <v/>
          </cell>
        </row>
        <row r="10697">
          <cell r="B10697">
            <v>11053329</v>
          </cell>
          <cell r="K10697">
            <v>0</v>
          </cell>
          <cell r="O10697" t="str">
            <v/>
          </cell>
        </row>
        <row r="10698">
          <cell r="B10698">
            <v>11053329</v>
          </cell>
          <cell r="K10698">
            <v>0</v>
          </cell>
          <cell r="O10698" t="str">
            <v/>
          </cell>
        </row>
        <row r="10699">
          <cell r="B10699">
            <v>11053329</v>
          </cell>
          <cell r="K10699">
            <v>0</v>
          </cell>
          <cell r="O10699" t="str">
            <v/>
          </cell>
        </row>
        <row r="10700">
          <cell r="B10700">
            <v>11053329</v>
          </cell>
          <cell r="K10700">
            <v>0</v>
          </cell>
          <cell r="O10700" t="str">
            <v/>
          </cell>
        </row>
        <row r="10701">
          <cell r="B10701">
            <v>11053329</v>
          </cell>
          <cell r="K10701">
            <v>0</v>
          </cell>
          <cell r="O10701" t="str">
            <v/>
          </cell>
        </row>
        <row r="10702">
          <cell r="B10702">
            <v>11053329</v>
          </cell>
          <cell r="K10702">
            <v>0</v>
          </cell>
          <cell r="O10702" t="str">
            <v/>
          </cell>
        </row>
        <row r="10703">
          <cell r="B10703">
            <v>11053329</v>
          </cell>
          <cell r="K10703">
            <v>0</v>
          </cell>
          <cell r="O10703" t="str">
            <v/>
          </cell>
        </row>
        <row r="10704">
          <cell r="B10704">
            <v>11053329</v>
          </cell>
          <cell r="K10704">
            <v>0</v>
          </cell>
          <cell r="O10704" t="str">
            <v/>
          </cell>
        </row>
        <row r="10705">
          <cell r="B10705">
            <v>11053329</v>
          </cell>
          <cell r="K10705">
            <v>0</v>
          </cell>
          <cell r="O10705" t="str">
            <v/>
          </cell>
        </row>
        <row r="10706">
          <cell r="B10706">
            <v>11053329</v>
          </cell>
          <cell r="K10706">
            <v>0</v>
          </cell>
          <cell r="O10706" t="str">
            <v/>
          </cell>
        </row>
        <row r="10707">
          <cell r="B10707">
            <v>11053329</v>
          </cell>
          <cell r="K10707">
            <v>0</v>
          </cell>
          <cell r="O10707" t="str">
            <v/>
          </cell>
        </row>
        <row r="10708">
          <cell r="B10708">
            <v>11053329</v>
          </cell>
          <cell r="K10708">
            <v>0</v>
          </cell>
          <cell r="O10708" t="str">
            <v/>
          </cell>
        </row>
        <row r="10709">
          <cell r="B10709">
            <v>11053330</v>
          </cell>
          <cell r="K10709">
            <v>0</v>
          </cell>
          <cell r="O10709" t="str">
            <v/>
          </cell>
        </row>
        <row r="10710">
          <cell r="B10710">
            <v>11053330</v>
          </cell>
          <cell r="K10710">
            <v>0</v>
          </cell>
          <cell r="O10710" t="str">
            <v/>
          </cell>
        </row>
        <row r="10711">
          <cell r="B10711">
            <v>11053330</v>
          </cell>
          <cell r="K10711">
            <v>0</v>
          </cell>
          <cell r="O10711" t="str">
            <v/>
          </cell>
        </row>
        <row r="10712">
          <cell r="B10712">
            <v>11053330</v>
          </cell>
          <cell r="K10712">
            <v>0</v>
          </cell>
          <cell r="O10712" t="str">
            <v/>
          </cell>
        </row>
        <row r="10713">
          <cell r="B10713">
            <v>11053330</v>
          </cell>
          <cell r="K10713">
            <v>0</v>
          </cell>
          <cell r="O10713" t="str">
            <v/>
          </cell>
        </row>
        <row r="10714">
          <cell r="B10714">
            <v>11053330</v>
          </cell>
          <cell r="K10714">
            <v>0</v>
          </cell>
          <cell r="O10714" t="str">
            <v/>
          </cell>
        </row>
        <row r="10715">
          <cell r="B10715">
            <v>11053330</v>
          </cell>
          <cell r="K10715">
            <v>0</v>
          </cell>
          <cell r="O10715" t="str">
            <v/>
          </cell>
        </row>
        <row r="10716">
          <cell r="B10716">
            <v>11053330</v>
          </cell>
          <cell r="K10716">
            <v>0</v>
          </cell>
          <cell r="O10716" t="str">
            <v/>
          </cell>
        </row>
        <row r="10717">
          <cell r="B10717">
            <v>11053330</v>
          </cell>
          <cell r="K10717">
            <v>0</v>
          </cell>
          <cell r="O10717" t="str">
            <v/>
          </cell>
        </row>
        <row r="10718">
          <cell r="B10718">
            <v>11053330</v>
          </cell>
          <cell r="K10718">
            <v>0</v>
          </cell>
          <cell r="O10718" t="str">
            <v/>
          </cell>
        </row>
        <row r="10719">
          <cell r="B10719">
            <v>11053330</v>
          </cell>
          <cell r="K10719">
            <v>0</v>
          </cell>
          <cell r="O10719" t="str">
            <v/>
          </cell>
        </row>
        <row r="10720">
          <cell r="B10720">
            <v>11053330</v>
          </cell>
          <cell r="K10720">
            <v>0</v>
          </cell>
          <cell r="O10720" t="str">
            <v/>
          </cell>
        </row>
        <row r="10721">
          <cell r="B10721">
            <v>11053330</v>
          </cell>
          <cell r="K10721">
            <v>0</v>
          </cell>
          <cell r="O10721" t="str">
            <v/>
          </cell>
        </row>
        <row r="10722">
          <cell r="B10722">
            <v>11053330</v>
          </cell>
          <cell r="K10722">
            <v>0</v>
          </cell>
          <cell r="O10722" t="str">
            <v/>
          </cell>
        </row>
        <row r="10723">
          <cell r="B10723">
            <v>11053330</v>
          </cell>
          <cell r="K10723">
            <v>0</v>
          </cell>
          <cell r="O10723" t="str">
            <v/>
          </cell>
        </row>
        <row r="10724">
          <cell r="B10724">
            <v>11053330</v>
          </cell>
          <cell r="K10724">
            <v>0</v>
          </cell>
          <cell r="O10724" t="str">
            <v/>
          </cell>
        </row>
        <row r="10725">
          <cell r="B10725">
            <v>11053330</v>
          </cell>
          <cell r="K10725">
            <v>0</v>
          </cell>
          <cell r="O10725" t="str">
            <v/>
          </cell>
        </row>
        <row r="10726">
          <cell r="B10726">
            <v>11053330</v>
          </cell>
          <cell r="K10726">
            <v>0</v>
          </cell>
          <cell r="O10726" t="str">
            <v/>
          </cell>
        </row>
        <row r="10727">
          <cell r="B10727">
            <v>11053330</v>
          </cell>
          <cell r="K10727">
            <v>0</v>
          </cell>
          <cell r="O10727" t="str">
            <v/>
          </cell>
        </row>
        <row r="10728">
          <cell r="B10728">
            <v>11053330</v>
          </cell>
          <cell r="K10728">
            <v>0</v>
          </cell>
          <cell r="O10728" t="str">
            <v/>
          </cell>
        </row>
        <row r="10729">
          <cell r="B10729">
            <v>11053330</v>
          </cell>
          <cell r="K10729">
            <v>0</v>
          </cell>
          <cell r="O10729" t="str">
            <v/>
          </cell>
        </row>
        <row r="10730">
          <cell r="B10730">
            <v>11053330</v>
          </cell>
          <cell r="K10730">
            <v>0</v>
          </cell>
          <cell r="O10730" t="str">
            <v/>
          </cell>
        </row>
        <row r="10731">
          <cell r="B10731">
            <v>11053330</v>
          </cell>
          <cell r="K10731">
            <v>0</v>
          </cell>
          <cell r="O10731" t="str">
            <v/>
          </cell>
        </row>
        <row r="10732">
          <cell r="B10732">
            <v>11053330</v>
          </cell>
          <cell r="K10732">
            <v>0</v>
          </cell>
          <cell r="O10732" t="str">
            <v/>
          </cell>
        </row>
        <row r="10733">
          <cell r="B10733">
            <v>11053331</v>
          </cell>
          <cell r="K10733">
            <v>0</v>
          </cell>
          <cell r="O10733" t="str">
            <v/>
          </cell>
        </row>
        <row r="10734">
          <cell r="B10734">
            <v>11053331</v>
          </cell>
          <cell r="K10734">
            <v>0</v>
          </cell>
          <cell r="O10734" t="str">
            <v/>
          </cell>
        </row>
        <row r="10735">
          <cell r="B10735">
            <v>11053331</v>
          </cell>
          <cell r="K10735">
            <v>0</v>
          </cell>
          <cell r="O10735" t="str">
            <v/>
          </cell>
        </row>
        <row r="10736">
          <cell r="B10736">
            <v>11053331</v>
          </cell>
          <cell r="K10736">
            <v>0</v>
          </cell>
          <cell r="O10736" t="str">
            <v/>
          </cell>
        </row>
        <row r="10737">
          <cell r="B10737">
            <v>11053331</v>
          </cell>
          <cell r="K10737">
            <v>0</v>
          </cell>
          <cell r="O10737" t="str">
            <v/>
          </cell>
        </row>
        <row r="10738">
          <cell r="B10738">
            <v>11053331</v>
          </cell>
          <cell r="K10738">
            <v>0</v>
          </cell>
          <cell r="O10738" t="str">
            <v/>
          </cell>
        </row>
        <row r="10739">
          <cell r="B10739">
            <v>11053331</v>
          </cell>
          <cell r="K10739">
            <v>0</v>
          </cell>
          <cell r="O10739" t="str">
            <v/>
          </cell>
        </row>
        <row r="10740">
          <cell r="B10740">
            <v>11053331</v>
          </cell>
          <cell r="K10740">
            <v>0</v>
          </cell>
          <cell r="O10740" t="str">
            <v/>
          </cell>
        </row>
        <row r="10741">
          <cell r="B10741">
            <v>11053331</v>
          </cell>
          <cell r="K10741">
            <v>0</v>
          </cell>
          <cell r="O10741" t="str">
            <v/>
          </cell>
        </row>
        <row r="10742">
          <cell r="B10742">
            <v>11053331</v>
          </cell>
          <cell r="K10742">
            <v>0</v>
          </cell>
          <cell r="O10742" t="str">
            <v/>
          </cell>
        </row>
        <row r="10743">
          <cell r="B10743">
            <v>11053331</v>
          </cell>
          <cell r="K10743">
            <v>0</v>
          </cell>
          <cell r="O10743" t="str">
            <v/>
          </cell>
        </row>
        <row r="10744">
          <cell r="B10744">
            <v>11053331</v>
          </cell>
          <cell r="K10744">
            <v>0</v>
          </cell>
          <cell r="O10744" t="str">
            <v/>
          </cell>
        </row>
        <row r="10745">
          <cell r="B10745">
            <v>11053331</v>
          </cell>
          <cell r="K10745">
            <v>0</v>
          </cell>
          <cell r="O10745" t="str">
            <v/>
          </cell>
        </row>
        <row r="10746">
          <cell r="B10746">
            <v>11053331</v>
          </cell>
          <cell r="K10746">
            <v>0</v>
          </cell>
          <cell r="O10746" t="str">
            <v/>
          </cell>
        </row>
        <row r="10747">
          <cell r="B10747">
            <v>11053331</v>
          </cell>
          <cell r="K10747">
            <v>0</v>
          </cell>
          <cell r="O10747" t="str">
            <v/>
          </cell>
        </row>
        <row r="10748">
          <cell r="B10748">
            <v>11053331</v>
          </cell>
          <cell r="K10748">
            <v>0</v>
          </cell>
          <cell r="O10748" t="str">
            <v/>
          </cell>
        </row>
        <row r="10749">
          <cell r="B10749">
            <v>11053331</v>
          </cell>
          <cell r="K10749">
            <v>0</v>
          </cell>
          <cell r="O10749" t="str">
            <v/>
          </cell>
        </row>
        <row r="10750">
          <cell r="B10750">
            <v>11053331</v>
          </cell>
          <cell r="K10750">
            <v>0</v>
          </cell>
          <cell r="O10750" t="str">
            <v/>
          </cell>
        </row>
        <row r="10751">
          <cell r="B10751">
            <v>11053331</v>
          </cell>
          <cell r="K10751">
            <v>0</v>
          </cell>
          <cell r="O10751" t="str">
            <v/>
          </cell>
        </row>
        <row r="10752">
          <cell r="B10752">
            <v>11053331</v>
          </cell>
          <cell r="K10752">
            <v>0</v>
          </cell>
          <cell r="O10752" t="str">
            <v/>
          </cell>
        </row>
        <row r="10753">
          <cell r="B10753">
            <v>11053331</v>
          </cell>
          <cell r="K10753">
            <v>0</v>
          </cell>
          <cell r="O10753" t="str">
            <v/>
          </cell>
        </row>
        <row r="10754">
          <cell r="B10754">
            <v>11053331</v>
          </cell>
          <cell r="K10754">
            <v>0</v>
          </cell>
          <cell r="O10754" t="str">
            <v/>
          </cell>
        </row>
        <row r="10755">
          <cell r="B10755">
            <v>11053331</v>
          </cell>
          <cell r="K10755">
            <v>0</v>
          </cell>
          <cell r="O10755" t="str">
            <v/>
          </cell>
        </row>
        <row r="10756">
          <cell r="B10756">
            <v>11053331</v>
          </cell>
          <cell r="K10756">
            <v>0</v>
          </cell>
          <cell r="O10756" t="str">
            <v/>
          </cell>
        </row>
        <row r="10757">
          <cell r="B10757">
            <v>11053332</v>
          </cell>
          <cell r="K10757">
            <v>0</v>
          </cell>
          <cell r="O10757" t="str">
            <v/>
          </cell>
        </row>
        <row r="10758">
          <cell r="B10758">
            <v>11053332</v>
          </cell>
          <cell r="K10758">
            <v>0</v>
          </cell>
          <cell r="O10758" t="str">
            <v/>
          </cell>
        </row>
        <row r="10759">
          <cell r="B10759">
            <v>11053332</v>
          </cell>
          <cell r="K10759">
            <v>0</v>
          </cell>
          <cell r="O10759" t="str">
            <v/>
          </cell>
        </row>
        <row r="10760">
          <cell r="B10760">
            <v>11053332</v>
          </cell>
          <cell r="K10760">
            <v>0</v>
          </cell>
          <cell r="O10760" t="str">
            <v/>
          </cell>
        </row>
        <row r="10761">
          <cell r="B10761">
            <v>11053332</v>
          </cell>
          <cell r="K10761">
            <v>0</v>
          </cell>
          <cell r="O10761" t="str">
            <v/>
          </cell>
        </row>
        <row r="10762">
          <cell r="B10762">
            <v>11053332</v>
          </cell>
          <cell r="K10762">
            <v>0</v>
          </cell>
          <cell r="O10762" t="str">
            <v/>
          </cell>
        </row>
        <row r="10763">
          <cell r="B10763">
            <v>11053332</v>
          </cell>
          <cell r="K10763">
            <v>0</v>
          </cell>
          <cell r="O10763" t="str">
            <v/>
          </cell>
        </row>
        <row r="10764">
          <cell r="B10764">
            <v>11053332</v>
          </cell>
          <cell r="K10764">
            <v>0</v>
          </cell>
          <cell r="O10764" t="str">
            <v/>
          </cell>
        </row>
        <row r="10765">
          <cell r="B10765">
            <v>11053332</v>
          </cell>
          <cell r="K10765">
            <v>0</v>
          </cell>
          <cell r="O10765" t="str">
            <v/>
          </cell>
        </row>
        <row r="10766">
          <cell r="B10766">
            <v>11053332</v>
          </cell>
          <cell r="K10766">
            <v>0</v>
          </cell>
          <cell r="O10766" t="str">
            <v/>
          </cell>
        </row>
        <row r="10767">
          <cell r="B10767">
            <v>11053332</v>
          </cell>
          <cell r="K10767">
            <v>0</v>
          </cell>
          <cell r="O10767" t="str">
            <v/>
          </cell>
        </row>
        <row r="10768">
          <cell r="B10768">
            <v>11053332</v>
          </cell>
          <cell r="K10768">
            <v>0</v>
          </cell>
          <cell r="O10768" t="str">
            <v/>
          </cell>
        </row>
        <row r="10769">
          <cell r="B10769">
            <v>11053332</v>
          </cell>
          <cell r="K10769">
            <v>0</v>
          </cell>
          <cell r="O10769" t="str">
            <v/>
          </cell>
        </row>
        <row r="10770">
          <cell r="B10770">
            <v>11053332</v>
          </cell>
          <cell r="K10770">
            <v>0</v>
          </cell>
          <cell r="O10770" t="str">
            <v/>
          </cell>
        </row>
        <row r="10771">
          <cell r="B10771">
            <v>11053332</v>
          </cell>
          <cell r="K10771">
            <v>0</v>
          </cell>
          <cell r="O10771" t="str">
            <v/>
          </cell>
        </row>
        <row r="10772">
          <cell r="B10772">
            <v>11053332</v>
          </cell>
          <cell r="K10772">
            <v>0</v>
          </cell>
          <cell r="O10772" t="str">
            <v/>
          </cell>
        </row>
        <row r="10773">
          <cell r="B10773">
            <v>11053332</v>
          </cell>
          <cell r="K10773">
            <v>0</v>
          </cell>
          <cell r="O10773" t="str">
            <v/>
          </cell>
        </row>
        <row r="10774">
          <cell r="B10774">
            <v>11053332</v>
          </cell>
          <cell r="K10774">
            <v>0</v>
          </cell>
          <cell r="O10774" t="str">
            <v/>
          </cell>
        </row>
        <row r="10775">
          <cell r="B10775">
            <v>11053332</v>
          </cell>
          <cell r="K10775">
            <v>0</v>
          </cell>
          <cell r="O10775" t="str">
            <v/>
          </cell>
        </row>
        <row r="10776">
          <cell r="B10776">
            <v>11053332</v>
          </cell>
          <cell r="K10776">
            <v>0</v>
          </cell>
          <cell r="O10776" t="str">
            <v/>
          </cell>
        </row>
        <row r="10777">
          <cell r="B10777">
            <v>11053332</v>
          </cell>
          <cell r="K10777">
            <v>0</v>
          </cell>
          <cell r="O10777" t="str">
            <v/>
          </cell>
        </row>
        <row r="10778">
          <cell r="B10778">
            <v>11053332</v>
          </cell>
          <cell r="K10778">
            <v>0</v>
          </cell>
          <cell r="O10778" t="str">
            <v/>
          </cell>
        </row>
        <row r="10779">
          <cell r="B10779">
            <v>11053332</v>
          </cell>
          <cell r="K10779">
            <v>0</v>
          </cell>
          <cell r="O10779" t="str">
            <v/>
          </cell>
        </row>
        <row r="10780">
          <cell r="B10780">
            <v>11053332</v>
          </cell>
          <cell r="K10780">
            <v>0</v>
          </cell>
          <cell r="O10780" t="str">
            <v/>
          </cell>
        </row>
        <row r="10781">
          <cell r="B10781">
            <v>11053333</v>
          </cell>
          <cell r="K10781">
            <v>0</v>
          </cell>
          <cell r="O10781" t="str">
            <v/>
          </cell>
        </row>
        <row r="10782">
          <cell r="B10782">
            <v>11053333</v>
          </cell>
          <cell r="K10782">
            <v>0</v>
          </cell>
          <cell r="O10782" t="str">
            <v/>
          </cell>
        </row>
        <row r="10783">
          <cell r="B10783">
            <v>11053333</v>
          </cell>
          <cell r="K10783">
            <v>0</v>
          </cell>
          <cell r="O10783" t="str">
            <v/>
          </cell>
        </row>
        <row r="10784">
          <cell r="B10784">
            <v>11053333</v>
          </cell>
          <cell r="K10784">
            <v>0</v>
          </cell>
          <cell r="O10784" t="str">
            <v/>
          </cell>
        </row>
        <row r="10785">
          <cell r="B10785">
            <v>11053333</v>
          </cell>
          <cell r="K10785">
            <v>0</v>
          </cell>
          <cell r="O10785" t="str">
            <v/>
          </cell>
        </row>
        <row r="10786">
          <cell r="B10786">
            <v>11053333</v>
          </cell>
          <cell r="K10786">
            <v>0</v>
          </cell>
          <cell r="O10786" t="str">
            <v/>
          </cell>
        </row>
        <row r="10787">
          <cell r="B10787">
            <v>11053333</v>
          </cell>
          <cell r="K10787">
            <v>-450000</v>
          </cell>
          <cell r="O10787" t="str">
            <v/>
          </cell>
        </row>
        <row r="10788">
          <cell r="B10788">
            <v>11053333</v>
          </cell>
          <cell r="K10788">
            <v>0</v>
          </cell>
          <cell r="O10788" t="str">
            <v/>
          </cell>
        </row>
        <row r="10789">
          <cell r="B10789">
            <v>11053333</v>
          </cell>
          <cell r="K10789">
            <v>0</v>
          </cell>
          <cell r="O10789" t="str">
            <v/>
          </cell>
        </row>
        <row r="10790">
          <cell r="B10790">
            <v>11053333</v>
          </cell>
          <cell r="K10790">
            <v>0</v>
          </cell>
          <cell r="O10790" t="str">
            <v/>
          </cell>
        </row>
        <row r="10791">
          <cell r="B10791">
            <v>11053333</v>
          </cell>
          <cell r="K10791">
            <v>0</v>
          </cell>
          <cell r="O10791" t="str">
            <v/>
          </cell>
        </row>
        <row r="10792">
          <cell r="B10792">
            <v>11053333</v>
          </cell>
          <cell r="K10792">
            <v>0</v>
          </cell>
          <cell r="O10792" t="str">
            <v/>
          </cell>
        </row>
        <row r="10793">
          <cell r="B10793">
            <v>11053333</v>
          </cell>
          <cell r="K10793">
            <v>0</v>
          </cell>
          <cell r="O10793" t="str">
            <v/>
          </cell>
        </row>
        <row r="10794">
          <cell r="B10794">
            <v>11053334</v>
          </cell>
          <cell r="K10794">
            <v>0</v>
          </cell>
          <cell r="O10794" t="str">
            <v/>
          </cell>
        </row>
        <row r="10795">
          <cell r="B10795">
            <v>11053334</v>
          </cell>
          <cell r="K10795">
            <v>0</v>
          </cell>
          <cell r="O10795" t="str">
            <v/>
          </cell>
        </row>
        <row r="10796">
          <cell r="B10796">
            <v>11053334</v>
          </cell>
          <cell r="K10796">
            <v>0</v>
          </cell>
          <cell r="O10796" t="str">
            <v/>
          </cell>
        </row>
        <row r="10797">
          <cell r="B10797">
            <v>11053334</v>
          </cell>
          <cell r="K10797">
            <v>0</v>
          </cell>
          <cell r="O10797" t="str">
            <v/>
          </cell>
        </row>
        <row r="10798">
          <cell r="B10798">
            <v>11053334</v>
          </cell>
          <cell r="K10798">
            <v>0</v>
          </cell>
          <cell r="O10798" t="str">
            <v/>
          </cell>
        </row>
        <row r="10799">
          <cell r="B10799">
            <v>11053334</v>
          </cell>
          <cell r="K10799">
            <v>0</v>
          </cell>
          <cell r="O10799" t="str">
            <v/>
          </cell>
        </row>
        <row r="10800">
          <cell r="B10800">
            <v>11053334</v>
          </cell>
          <cell r="K10800">
            <v>0</v>
          </cell>
          <cell r="O10800" t="str">
            <v/>
          </cell>
        </row>
        <row r="10801">
          <cell r="B10801">
            <v>11053334</v>
          </cell>
          <cell r="K10801">
            <v>0</v>
          </cell>
          <cell r="O10801" t="str">
            <v/>
          </cell>
        </row>
        <row r="10802">
          <cell r="B10802">
            <v>11053334</v>
          </cell>
          <cell r="K10802">
            <v>0</v>
          </cell>
          <cell r="O10802" t="str">
            <v/>
          </cell>
        </row>
        <row r="10803">
          <cell r="B10803">
            <v>11053334</v>
          </cell>
          <cell r="K10803">
            <v>0</v>
          </cell>
          <cell r="O10803" t="str">
            <v/>
          </cell>
        </row>
        <row r="10804">
          <cell r="B10804">
            <v>11053334</v>
          </cell>
          <cell r="K10804">
            <v>0</v>
          </cell>
          <cell r="O10804" t="str">
            <v/>
          </cell>
        </row>
        <row r="10805">
          <cell r="B10805">
            <v>11053334</v>
          </cell>
          <cell r="K10805">
            <v>0</v>
          </cell>
          <cell r="O10805" t="str">
            <v/>
          </cell>
        </row>
        <row r="10806">
          <cell r="B10806">
            <v>11053334</v>
          </cell>
          <cell r="K10806">
            <v>0</v>
          </cell>
          <cell r="O10806" t="str">
            <v/>
          </cell>
        </row>
        <row r="10807">
          <cell r="B10807">
            <v>11053334</v>
          </cell>
          <cell r="K10807">
            <v>0</v>
          </cell>
          <cell r="O10807" t="str">
            <v/>
          </cell>
        </row>
        <row r="10808">
          <cell r="B10808">
            <v>11053334</v>
          </cell>
          <cell r="K10808">
            <v>0</v>
          </cell>
          <cell r="O10808" t="str">
            <v/>
          </cell>
        </row>
        <row r="10809">
          <cell r="B10809">
            <v>11053334</v>
          </cell>
          <cell r="K10809">
            <v>0</v>
          </cell>
          <cell r="O10809" t="str">
            <v/>
          </cell>
        </row>
        <row r="10810">
          <cell r="B10810">
            <v>11053334</v>
          </cell>
          <cell r="K10810">
            <v>0</v>
          </cell>
          <cell r="O10810" t="str">
            <v/>
          </cell>
        </row>
        <row r="10811">
          <cell r="B10811">
            <v>11053334</v>
          </cell>
          <cell r="K10811">
            <v>0</v>
          </cell>
          <cell r="O10811" t="str">
            <v/>
          </cell>
        </row>
        <row r="10812">
          <cell r="B10812">
            <v>11053334</v>
          </cell>
          <cell r="K10812">
            <v>0</v>
          </cell>
          <cell r="O10812" t="str">
            <v/>
          </cell>
        </row>
        <row r="10813">
          <cell r="B10813">
            <v>11053334</v>
          </cell>
          <cell r="K10813">
            <v>0</v>
          </cell>
          <cell r="O10813" t="str">
            <v/>
          </cell>
        </row>
        <row r="10814">
          <cell r="B10814">
            <v>11053334</v>
          </cell>
          <cell r="K10814">
            <v>0</v>
          </cell>
          <cell r="O10814" t="str">
            <v/>
          </cell>
        </row>
        <row r="10815">
          <cell r="B10815">
            <v>11053334</v>
          </cell>
          <cell r="K10815">
            <v>0</v>
          </cell>
          <cell r="O10815" t="str">
            <v/>
          </cell>
        </row>
        <row r="10816">
          <cell r="B10816">
            <v>11053334</v>
          </cell>
          <cell r="K10816">
            <v>0</v>
          </cell>
          <cell r="O10816" t="str">
            <v/>
          </cell>
        </row>
        <row r="10817">
          <cell r="B10817">
            <v>11053334</v>
          </cell>
          <cell r="K10817">
            <v>0</v>
          </cell>
          <cell r="O10817" t="str">
            <v/>
          </cell>
        </row>
        <row r="10818">
          <cell r="B10818">
            <v>11053334</v>
          </cell>
          <cell r="K10818">
            <v>0</v>
          </cell>
          <cell r="O10818" t="str">
            <v/>
          </cell>
        </row>
        <row r="10819">
          <cell r="B10819">
            <v>11053335</v>
          </cell>
          <cell r="K10819">
            <v>-675000</v>
          </cell>
          <cell r="O10819" t="str">
            <v/>
          </cell>
        </row>
        <row r="10820">
          <cell r="B10820">
            <v>11053335</v>
          </cell>
          <cell r="K10820">
            <v>-450000</v>
          </cell>
          <cell r="O10820" t="str">
            <v/>
          </cell>
        </row>
        <row r="10821">
          <cell r="B10821">
            <v>11053335</v>
          </cell>
          <cell r="K10821">
            <v>-900000</v>
          </cell>
          <cell r="O10821" t="str">
            <v/>
          </cell>
        </row>
        <row r="10822">
          <cell r="B10822">
            <v>11053336</v>
          </cell>
          <cell r="K10822">
            <v>-675000</v>
          </cell>
          <cell r="O10822" t="str">
            <v/>
          </cell>
        </row>
        <row r="10823">
          <cell r="B10823">
            <v>11053336</v>
          </cell>
          <cell r="K10823">
            <v>0</v>
          </cell>
          <cell r="O10823" t="str">
            <v/>
          </cell>
        </row>
        <row r="10824">
          <cell r="B10824">
            <v>11053336</v>
          </cell>
          <cell r="K10824">
            <v>0</v>
          </cell>
          <cell r="O10824" t="str">
            <v/>
          </cell>
        </row>
        <row r="10825">
          <cell r="B10825">
            <v>11053336</v>
          </cell>
          <cell r="K10825">
            <v>-900000</v>
          </cell>
          <cell r="O10825" t="str">
            <v/>
          </cell>
        </row>
        <row r="10826">
          <cell r="B10826">
            <v>11053336</v>
          </cell>
          <cell r="K10826">
            <v>0</v>
          </cell>
          <cell r="O10826" t="str">
            <v/>
          </cell>
        </row>
        <row r="10827">
          <cell r="B10827">
            <v>11053336</v>
          </cell>
          <cell r="K10827">
            <v>-675000</v>
          </cell>
          <cell r="O10827" t="str">
            <v/>
          </cell>
        </row>
        <row r="10828">
          <cell r="B10828">
            <v>11053337</v>
          </cell>
          <cell r="K10828">
            <v>0</v>
          </cell>
          <cell r="O10828" t="str">
            <v/>
          </cell>
        </row>
        <row r="10829">
          <cell r="B10829">
            <v>11053337</v>
          </cell>
          <cell r="K10829">
            <v>0</v>
          </cell>
          <cell r="O10829" t="str">
            <v/>
          </cell>
        </row>
        <row r="10830">
          <cell r="B10830">
            <v>11053337</v>
          </cell>
          <cell r="K10830">
            <v>0</v>
          </cell>
          <cell r="O10830" t="str">
            <v/>
          </cell>
        </row>
        <row r="10831">
          <cell r="B10831">
            <v>11053337</v>
          </cell>
          <cell r="K10831">
            <v>0</v>
          </cell>
          <cell r="O10831" t="str">
            <v/>
          </cell>
        </row>
        <row r="10832">
          <cell r="B10832">
            <v>11053337</v>
          </cell>
          <cell r="K10832">
            <v>0</v>
          </cell>
          <cell r="O10832" t="str">
            <v/>
          </cell>
        </row>
        <row r="10833">
          <cell r="B10833">
            <v>11053337</v>
          </cell>
          <cell r="K10833">
            <v>0</v>
          </cell>
          <cell r="O10833" t="str">
            <v/>
          </cell>
        </row>
        <row r="10834">
          <cell r="B10834">
            <v>11053337</v>
          </cell>
          <cell r="K10834">
            <v>0</v>
          </cell>
          <cell r="O10834" t="str">
            <v/>
          </cell>
        </row>
        <row r="10835">
          <cell r="B10835">
            <v>11053337</v>
          </cell>
          <cell r="K10835">
            <v>0</v>
          </cell>
          <cell r="O10835" t="str">
            <v/>
          </cell>
        </row>
        <row r="10836">
          <cell r="B10836">
            <v>11053337</v>
          </cell>
          <cell r="K10836">
            <v>0</v>
          </cell>
          <cell r="O10836" t="str">
            <v/>
          </cell>
        </row>
        <row r="10837">
          <cell r="B10837">
            <v>11053337</v>
          </cell>
          <cell r="K10837">
            <v>0</v>
          </cell>
          <cell r="O10837" t="str">
            <v/>
          </cell>
        </row>
        <row r="10838">
          <cell r="B10838">
            <v>11053337</v>
          </cell>
          <cell r="K10838">
            <v>0</v>
          </cell>
          <cell r="O10838" t="str">
            <v/>
          </cell>
        </row>
        <row r="10839">
          <cell r="B10839">
            <v>11053337</v>
          </cell>
          <cell r="K10839">
            <v>0</v>
          </cell>
          <cell r="O10839" t="str">
            <v/>
          </cell>
        </row>
        <row r="10840">
          <cell r="B10840">
            <v>11053337</v>
          </cell>
          <cell r="K10840">
            <v>0</v>
          </cell>
          <cell r="O10840" t="str">
            <v/>
          </cell>
        </row>
        <row r="10841">
          <cell r="B10841">
            <v>11053337</v>
          </cell>
          <cell r="K10841">
            <v>0</v>
          </cell>
          <cell r="O10841" t="str">
            <v/>
          </cell>
        </row>
        <row r="10842">
          <cell r="B10842">
            <v>11053337</v>
          </cell>
          <cell r="K10842">
            <v>0</v>
          </cell>
          <cell r="O10842" t="str">
            <v/>
          </cell>
        </row>
        <row r="10843">
          <cell r="B10843">
            <v>11053337</v>
          </cell>
          <cell r="K10843">
            <v>0</v>
          </cell>
          <cell r="O10843" t="str">
            <v/>
          </cell>
        </row>
        <row r="10844">
          <cell r="B10844">
            <v>11053337</v>
          </cell>
          <cell r="K10844">
            <v>0</v>
          </cell>
          <cell r="O10844" t="str">
            <v/>
          </cell>
        </row>
        <row r="10845">
          <cell r="B10845">
            <v>11053337</v>
          </cell>
          <cell r="K10845">
            <v>0</v>
          </cell>
          <cell r="O10845" t="str">
            <v/>
          </cell>
        </row>
        <row r="10846">
          <cell r="B10846">
            <v>11053337</v>
          </cell>
          <cell r="K10846">
            <v>0</v>
          </cell>
          <cell r="O10846" t="str">
            <v/>
          </cell>
        </row>
        <row r="10847">
          <cell r="B10847">
            <v>11053337</v>
          </cell>
          <cell r="K10847">
            <v>0</v>
          </cell>
          <cell r="O10847" t="str">
            <v/>
          </cell>
        </row>
        <row r="10848">
          <cell r="B10848">
            <v>11053337</v>
          </cell>
          <cell r="K10848">
            <v>0</v>
          </cell>
          <cell r="O10848" t="str">
            <v/>
          </cell>
        </row>
        <row r="10849">
          <cell r="B10849">
            <v>11053337</v>
          </cell>
          <cell r="K10849">
            <v>0</v>
          </cell>
          <cell r="O10849" t="str">
            <v/>
          </cell>
        </row>
        <row r="10850">
          <cell r="B10850">
            <v>11053337</v>
          </cell>
          <cell r="K10850">
            <v>0</v>
          </cell>
          <cell r="O10850" t="str">
            <v/>
          </cell>
        </row>
        <row r="10851">
          <cell r="B10851">
            <v>11053337</v>
          </cell>
          <cell r="K10851">
            <v>0</v>
          </cell>
          <cell r="O10851" t="str">
            <v/>
          </cell>
        </row>
        <row r="10852">
          <cell r="B10852">
            <v>11053338</v>
          </cell>
          <cell r="K10852">
            <v>0</v>
          </cell>
          <cell r="O10852" t="str">
            <v/>
          </cell>
        </row>
        <row r="10853">
          <cell r="B10853">
            <v>11053338</v>
          </cell>
          <cell r="K10853">
            <v>-750000</v>
          </cell>
          <cell r="O10853" t="str">
            <v/>
          </cell>
        </row>
        <row r="10854">
          <cell r="B10854">
            <v>11053338</v>
          </cell>
          <cell r="K10854">
            <v>0</v>
          </cell>
          <cell r="O10854" t="str">
            <v/>
          </cell>
        </row>
        <row r="10855">
          <cell r="B10855">
            <v>11053338</v>
          </cell>
          <cell r="K10855">
            <v>0</v>
          </cell>
          <cell r="O10855" t="str">
            <v/>
          </cell>
        </row>
        <row r="10856">
          <cell r="B10856">
            <v>11053338</v>
          </cell>
          <cell r="K10856">
            <v>0</v>
          </cell>
          <cell r="O10856" t="str">
            <v/>
          </cell>
        </row>
        <row r="10857">
          <cell r="B10857">
            <v>11053338</v>
          </cell>
          <cell r="K10857">
            <v>0</v>
          </cell>
          <cell r="O10857" t="str">
            <v/>
          </cell>
        </row>
        <row r="10858">
          <cell r="B10858">
            <v>11053338</v>
          </cell>
          <cell r="K10858">
            <v>0</v>
          </cell>
          <cell r="O10858" t="str">
            <v/>
          </cell>
        </row>
        <row r="10859">
          <cell r="B10859">
            <v>11053338</v>
          </cell>
          <cell r="K10859">
            <v>0</v>
          </cell>
          <cell r="O10859" t="str">
            <v/>
          </cell>
        </row>
        <row r="10860">
          <cell r="B10860">
            <v>11053338</v>
          </cell>
          <cell r="K10860">
            <v>-750000</v>
          </cell>
          <cell r="O10860" t="str">
            <v/>
          </cell>
        </row>
        <row r="10861">
          <cell r="B10861">
            <v>11053338</v>
          </cell>
          <cell r="K10861">
            <v>0</v>
          </cell>
          <cell r="O10861" t="str">
            <v/>
          </cell>
        </row>
        <row r="10862">
          <cell r="B10862">
            <v>11053338</v>
          </cell>
          <cell r="K10862">
            <v>0</v>
          </cell>
          <cell r="O10862" t="str">
            <v/>
          </cell>
        </row>
        <row r="10863">
          <cell r="B10863">
            <v>11053338</v>
          </cell>
          <cell r="K10863">
            <v>0</v>
          </cell>
          <cell r="O10863" t="str">
            <v/>
          </cell>
        </row>
        <row r="10864">
          <cell r="B10864">
            <v>11053338</v>
          </cell>
          <cell r="K10864">
            <v>-1000000</v>
          </cell>
          <cell r="O10864" t="str">
            <v/>
          </cell>
        </row>
        <row r="10865">
          <cell r="B10865">
            <v>11053338</v>
          </cell>
          <cell r="K10865">
            <v>0</v>
          </cell>
          <cell r="O10865" t="str">
            <v/>
          </cell>
        </row>
        <row r="10866">
          <cell r="B10866">
            <v>11053338</v>
          </cell>
          <cell r="K10866">
            <v>0</v>
          </cell>
          <cell r="O10866" t="str">
            <v/>
          </cell>
        </row>
        <row r="10867">
          <cell r="B10867">
            <v>11053338</v>
          </cell>
          <cell r="K10867">
            <v>0</v>
          </cell>
          <cell r="O10867" t="str">
            <v/>
          </cell>
        </row>
        <row r="10868">
          <cell r="B10868">
            <v>11053338</v>
          </cell>
          <cell r="K10868">
            <v>0</v>
          </cell>
          <cell r="O10868" t="str">
            <v/>
          </cell>
        </row>
        <row r="10869">
          <cell r="B10869">
            <v>11053338</v>
          </cell>
          <cell r="K10869">
            <v>0</v>
          </cell>
          <cell r="O10869" t="str">
            <v/>
          </cell>
        </row>
        <row r="10870">
          <cell r="B10870">
            <v>11053338</v>
          </cell>
          <cell r="K10870">
            <v>0</v>
          </cell>
          <cell r="O10870" t="str">
            <v/>
          </cell>
        </row>
        <row r="10871">
          <cell r="B10871">
            <v>11053339</v>
          </cell>
          <cell r="K10871">
            <v>0</v>
          </cell>
          <cell r="O10871" t="str">
            <v/>
          </cell>
        </row>
        <row r="10872">
          <cell r="B10872">
            <v>11053339</v>
          </cell>
          <cell r="K10872">
            <v>0</v>
          </cell>
          <cell r="O10872" t="str">
            <v/>
          </cell>
        </row>
        <row r="10873">
          <cell r="B10873">
            <v>11053339</v>
          </cell>
          <cell r="K10873">
            <v>0</v>
          </cell>
          <cell r="O10873" t="str">
            <v/>
          </cell>
        </row>
        <row r="10874">
          <cell r="B10874">
            <v>11053339</v>
          </cell>
          <cell r="K10874">
            <v>0</v>
          </cell>
          <cell r="O10874" t="str">
            <v/>
          </cell>
        </row>
        <row r="10875">
          <cell r="B10875">
            <v>11053339</v>
          </cell>
          <cell r="K10875">
            <v>0</v>
          </cell>
          <cell r="O10875" t="str">
            <v/>
          </cell>
        </row>
        <row r="10876">
          <cell r="B10876">
            <v>11053339</v>
          </cell>
          <cell r="K10876">
            <v>0</v>
          </cell>
          <cell r="O10876" t="str">
            <v/>
          </cell>
        </row>
        <row r="10877">
          <cell r="B10877">
            <v>11053339</v>
          </cell>
          <cell r="K10877">
            <v>0</v>
          </cell>
          <cell r="O10877" t="str">
            <v/>
          </cell>
        </row>
        <row r="10878">
          <cell r="B10878">
            <v>11053339</v>
          </cell>
          <cell r="K10878">
            <v>0</v>
          </cell>
          <cell r="O10878" t="str">
            <v/>
          </cell>
        </row>
        <row r="10879">
          <cell r="B10879">
            <v>11053339</v>
          </cell>
          <cell r="K10879">
            <v>0</v>
          </cell>
          <cell r="O10879" t="str">
            <v/>
          </cell>
        </row>
        <row r="10880">
          <cell r="B10880">
            <v>11053339</v>
          </cell>
          <cell r="K10880">
            <v>0</v>
          </cell>
          <cell r="O10880" t="str">
            <v/>
          </cell>
        </row>
        <row r="10881">
          <cell r="B10881">
            <v>11053339</v>
          </cell>
          <cell r="K10881">
            <v>0</v>
          </cell>
          <cell r="O10881" t="str">
            <v/>
          </cell>
        </row>
        <row r="10882">
          <cell r="B10882">
            <v>11053339</v>
          </cell>
          <cell r="K10882">
            <v>0</v>
          </cell>
          <cell r="O10882" t="str">
            <v/>
          </cell>
        </row>
        <row r="10883">
          <cell r="B10883">
            <v>11053339</v>
          </cell>
          <cell r="K10883">
            <v>0</v>
          </cell>
          <cell r="O10883" t="str">
            <v/>
          </cell>
        </row>
        <row r="10884">
          <cell r="B10884">
            <v>11053339</v>
          </cell>
          <cell r="K10884">
            <v>0</v>
          </cell>
          <cell r="O10884" t="str">
            <v/>
          </cell>
        </row>
        <row r="10885">
          <cell r="B10885">
            <v>11053339</v>
          </cell>
          <cell r="K10885">
            <v>0</v>
          </cell>
          <cell r="O10885" t="str">
            <v/>
          </cell>
        </row>
        <row r="10886">
          <cell r="B10886">
            <v>11053339</v>
          </cell>
          <cell r="K10886">
            <v>0</v>
          </cell>
          <cell r="O10886" t="str">
            <v/>
          </cell>
        </row>
        <row r="10887">
          <cell r="B10887">
            <v>11053339</v>
          </cell>
          <cell r="K10887">
            <v>0</v>
          </cell>
          <cell r="O10887" t="str">
            <v/>
          </cell>
        </row>
        <row r="10888">
          <cell r="B10888">
            <v>11053339</v>
          </cell>
          <cell r="K10888">
            <v>0</v>
          </cell>
          <cell r="O10888" t="str">
            <v/>
          </cell>
        </row>
        <row r="10889">
          <cell r="B10889">
            <v>11053339</v>
          </cell>
          <cell r="K10889">
            <v>0</v>
          </cell>
          <cell r="O10889" t="str">
            <v/>
          </cell>
        </row>
        <row r="10890">
          <cell r="B10890">
            <v>11053339</v>
          </cell>
          <cell r="K10890">
            <v>0</v>
          </cell>
          <cell r="O10890" t="str">
            <v/>
          </cell>
        </row>
        <row r="10891">
          <cell r="B10891">
            <v>11053339</v>
          </cell>
          <cell r="K10891">
            <v>0</v>
          </cell>
          <cell r="O10891" t="str">
            <v/>
          </cell>
        </row>
        <row r="10892">
          <cell r="B10892">
            <v>11053339</v>
          </cell>
          <cell r="K10892">
            <v>0</v>
          </cell>
          <cell r="O10892" t="str">
            <v/>
          </cell>
        </row>
        <row r="10893">
          <cell r="B10893">
            <v>11053339</v>
          </cell>
          <cell r="K10893">
            <v>0</v>
          </cell>
          <cell r="O10893" t="str">
            <v/>
          </cell>
        </row>
        <row r="10894">
          <cell r="B10894">
            <v>11053339</v>
          </cell>
          <cell r="K10894">
            <v>0</v>
          </cell>
          <cell r="O10894" t="str">
            <v/>
          </cell>
        </row>
        <row r="10895">
          <cell r="B10895">
            <v>11053340</v>
          </cell>
          <cell r="K10895">
            <v>0</v>
          </cell>
          <cell r="O10895" t="str">
            <v/>
          </cell>
        </row>
        <row r="10896">
          <cell r="B10896">
            <v>11053340</v>
          </cell>
          <cell r="K10896">
            <v>0</v>
          </cell>
          <cell r="O10896" t="str">
            <v/>
          </cell>
        </row>
        <row r="10897">
          <cell r="B10897">
            <v>11053340</v>
          </cell>
          <cell r="K10897">
            <v>0</v>
          </cell>
          <cell r="O10897" t="str">
            <v/>
          </cell>
        </row>
        <row r="10898">
          <cell r="B10898">
            <v>11053340</v>
          </cell>
          <cell r="K10898">
            <v>0</v>
          </cell>
          <cell r="O10898" t="str">
            <v/>
          </cell>
        </row>
        <row r="10899">
          <cell r="B10899">
            <v>11053340</v>
          </cell>
          <cell r="K10899">
            <v>0</v>
          </cell>
          <cell r="O10899" t="str">
            <v/>
          </cell>
        </row>
        <row r="10900">
          <cell r="B10900">
            <v>11053340</v>
          </cell>
          <cell r="K10900">
            <v>0</v>
          </cell>
          <cell r="O10900" t="str">
            <v/>
          </cell>
        </row>
        <row r="10901">
          <cell r="B10901">
            <v>11053340</v>
          </cell>
          <cell r="K10901">
            <v>0</v>
          </cell>
          <cell r="O10901" t="str">
            <v/>
          </cell>
        </row>
        <row r="10902">
          <cell r="B10902">
            <v>11053340</v>
          </cell>
          <cell r="K10902">
            <v>0</v>
          </cell>
          <cell r="O10902" t="str">
            <v/>
          </cell>
        </row>
        <row r="10903">
          <cell r="B10903">
            <v>11053340</v>
          </cell>
          <cell r="K10903">
            <v>0</v>
          </cell>
          <cell r="O10903" t="str">
            <v/>
          </cell>
        </row>
        <row r="10904">
          <cell r="B10904">
            <v>11053340</v>
          </cell>
          <cell r="K10904">
            <v>0</v>
          </cell>
          <cell r="O10904" t="str">
            <v/>
          </cell>
        </row>
        <row r="10905">
          <cell r="B10905">
            <v>11053340</v>
          </cell>
          <cell r="K10905">
            <v>0</v>
          </cell>
          <cell r="O10905" t="str">
            <v/>
          </cell>
        </row>
        <row r="10906">
          <cell r="B10906">
            <v>11053340</v>
          </cell>
          <cell r="K10906">
            <v>0</v>
          </cell>
          <cell r="O10906" t="str">
            <v/>
          </cell>
        </row>
        <row r="10907">
          <cell r="B10907">
            <v>11053340</v>
          </cell>
          <cell r="K10907">
            <v>0</v>
          </cell>
          <cell r="O10907" t="str">
            <v/>
          </cell>
        </row>
        <row r="10908">
          <cell r="B10908">
            <v>11053340</v>
          </cell>
          <cell r="K10908">
            <v>0</v>
          </cell>
          <cell r="O10908" t="str">
            <v/>
          </cell>
        </row>
        <row r="10909">
          <cell r="B10909">
            <v>11053340</v>
          </cell>
          <cell r="K10909">
            <v>0</v>
          </cell>
          <cell r="O10909" t="str">
            <v/>
          </cell>
        </row>
        <row r="10910">
          <cell r="B10910">
            <v>11053340</v>
          </cell>
          <cell r="K10910">
            <v>0</v>
          </cell>
          <cell r="O10910" t="str">
            <v/>
          </cell>
        </row>
        <row r="10911">
          <cell r="B10911">
            <v>11053340</v>
          </cell>
          <cell r="K10911">
            <v>0</v>
          </cell>
          <cell r="O10911" t="str">
            <v/>
          </cell>
        </row>
        <row r="10912">
          <cell r="B10912">
            <v>11053340</v>
          </cell>
          <cell r="K10912">
            <v>0</v>
          </cell>
          <cell r="O10912" t="str">
            <v/>
          </cell>
        </row>
        <row r="10913">
          <cell r="B10913">
            <v>11053340</v>
          </cell>
          <cell r="K10913">
            <v>0</v>
          </cell>
          <cell r="O10913" t="str">
            <v/>
          </cell>
        </row>
        <row r="10914">
          <cell r="B10914">
            <v>11053340</v>
          </cell>
          <cell r="K10914">
            <v>0</v>
          </cell>
          <cell r="O10914" t="str">
            <v/>
          </cell>
        </row>
        <row r="10915">
          <cell r="B10915">
            <v>11053340</v>
          </cell>
          <cell r="K10915">
            <v>0</v>
          </cell>
          <cell r="O10915" t="str">
            <v/>
          </cell>
        </row>
        <row r="10916">
          <cell r="B10916">
            <v>11053340</v>
          </cell>
          <cell r="K10916">
            <v>0</v>
          </cell>
          <cell r="O10916" t="str">
            <v/>
          </cell>
        </row>
        <row r="10917">
          <cell r="B10917">
            <v>11053340</v>
          </cell>
          <cell r="K10917">
            <v>0</v>
          </cell>
          <cell r="O10917" t="str">
            <v/>
          </cell>
        </row>
        <row r="10918">
          <cell r="B10918">
            <v>11053341</v>
          </cell>
          <cell r="K10918">
            <v>0</v>
          </cell>
          <cell r="O10918" t="str">
            <v/>
          </cell>
        </row>
        <row r="10919">
          <cell r="B10919">
            <v>11053341</v>
          </cell>
          <cell r="K10919">
            <v>0</v>
          </cell>
          <cell r="O10919" t="str">
            <v/>
          </cell>
        </row>
        <row r="10920">
          <cell r="B10920">
            <v>11053341</v>
          </cell>
          <cell r="K10920">
            <v>0</v>
          </cell>
          <cell r="O10920" t="str">
            <v/>
          </cell>
        </row>
        <row r="10921">
          <cell r="B10921">
            <v>11053341</v>
          </cell>
          <cell r="K10921">
            <v>0</v>
          </cell>
          <cell r="O10921" t="str">
            <v/>
          </cell>
        </row>
        <row r="10922">
          <cell r="B10922">
            <v>11053341</v>
          </cell>
          <cell r="K10922">
            <v>0</v>
          </cell>
          <cell r="O10922" t="str">
            <v/>
          </cell>
        </row>
        <row r="10923">
          <cell r="B10923">
            <v>11053341</v>
          </cell>
          <cell r="K10923">
            <v>0</v>
          </cell>
          <cell r="O10923" t="str">
            <v/>
          </cell>
        </row>
        <row r="10924">
          <cell r="B10924">
            <v>11053341</v>
          </cell>
          <cell r="K10924">
            <v>0</v>
          </cell>
          <cell r="O10924" t="str">
            <v/>
          </cell>
        </row>
        <row r="10925">
          <cell r="B10925">
            <v>11053341</v>
          </cell>
          <cell r="K10925">
            <v>0</v>
          </cell>
          <cell r="O10925" t="str">
            <v/>
          </cell>
        </row>
        <row r="10926">
          <cell r="B10926">
            <v>11053341</v>
          </cell>
          <cell r="K10926">
            <v>0</v>
          </cell>
          <cell r="O10926" t="str">
            <v/>
          </cell>
        </row>
        <row r="10927">
          <cell r="B10927">
            <v>11053341</v>
          </cell>
          <cell r="K10927">
            <v>0</v>
          </cell>
          <cell r="O10927" t="str">
            <v/>
          </cell>
        </row>
        <row r="10928">
          <cell r="B10928">
            <v>11053341</v>
          </cell>
          <cell r="K10928">
            <v>0</v>
          </cell>
          <cell r="O10928" t="str">
            <v/>
          </cell>
        </row>
        <row r="10929">
          <cell r="B10929">
            <v>11053341</v>
          </cell>
          <cell r="K10929">
            <v>0</v>
          </cell>
          <cell r="O10929" t="str">
            <v/>
          </cell>
        </row>
        <row r="10930">
          <cell r="B10930">
            <v>11053341</v>
          </cell>
          <cell r="K10930">
            <v>0</v>
          </cell>
          <cell r="O10930" t="str">
            <v/>
          </cell>
        </row>
        <row r="10931">
          <cell r="B10931">
            <v>11053341</v>
          </cell>
          <cell r="K10931">
            <v>0</v>
          </cell>
          <cell r="O10931" t="str">
            <v/>
          </cell>
        </row>
        <row r="10932">
          <cell r="B10932">
            <v>11053341</v>
          </cell>
          <cell r="K10932">
            <v>0</v>
          </cell>
          <cell r="O10932" t="str">
            <v/>
          </cell>
        </row>
        <row r="10933">
          <cell r="B10933">
            <v>11053341</v>
          </cell>
          <cell r="K10933">
            <v>0</v>
          </cell>
          <cell r="O10933" t="str">
            <v/>
          </cell>
        </row>
        <row r="10934">
          <cell r="B10934">
            <v>11053341</v>
          </cell>
          <cell r="K10934">
            <v>0</v>
          </cell>
          <cell r="O10934" t="str">
            <v/>
          </cell>
        </row>
        <row r="10935">
          <cell r="B10935">
            <v>11053341</v>
          </cell>
          <cell r="K10935">
            <v>0</v>
          </cell>
          <cell r="O10935" t="str">
            <v/>
          </cell>
        </row>
        <row r="10936">
          <cell r="B10936">
            <v>11053341</v>
          </cell>
          <cell r="K10936">
            <v>0</v>
          </cell>
          <cell r="O10936" t="str">
            <v/>
          </cell>
        </row>
        <row r="10937">
          <cell r="B10937">
            <v>11053341</v>
          </cell>
          <cell r="K10937">
            <v>0</v>
          </cell>
          <cell r="O10937" t="str">
            <v/>
          </cell>
        </row>
        <row r="10938">
          <cell r="B10938">
            <v>11053341</v>
          </cell>
          <cell r="K10938">
            <v>0</v>
          </cell>
          <cell r="O10938" t="str">
            <v/>
          </cell>
        </row>
        <row r="10939">
          <cell r="B10939">
            <v>11053341</v>
          </cell>
          <cell r="K10939">
            <v>0</v>
          </cell>
          <cell r="O10939" t="str">
            <v/>
          </cell>
        </row>
        <row r="10940">
          <cell r="B10940">
            <v>11053341</v>
          </cell>
          <cell r="K10940">
            <v>0</v>
          </cell>
          <cell r="O10940" t="str">
            <v/>
          </cell>
        </row>
        <row r="10941">
          <cell r="B10941">
            <v>11053341</v>
          </cell>
          <cell r="K10941">
            <v>0</v>
          </cell>
          <cell r="O10941" t="str">
            <v/>
          </cell>
        </row>
        <row r="10942">
          <cell r="B10942">
            <v>11053342</v>
          </cell>
          <cell r="K10942">
            <v>0</v>
          </cell>
          <cell r="O10942" t="str">
            <v/>
          </cell>
        </row>
        <row r="10943">
          <cell r="B10943">
            <v>11053342</v>
          </cell>
          <cell r="K10943">
            <v>0</v>
          </cell>
          <cell r="O10943" t="str">
            <v/>
          </cell>
        </row>
        <row r="10944">
          <cell r="B10944">
            <v>11053342</v>
          </cell>
          <cell r="K10944">
            <v>0</v>
          </cell>
          <cell r="O10944" t="str">
            <v/>
          </cell>
        </row>
        <row r="10945">
          <cell r="B10945">
            <v>11053342</v>
          </cell>
          <cell r="K10945">
            <v>0</v>
          </cell>
          <cell r="O10945" t="str">
            <v/>
          </cell>
        </row>
        <row r="10946">
          <cell r="B10946">
            <v>11053342</v>
          </cell>
          <cell r="K10946">
            <v>0</v>
          </cell>
          <cell r="O10946" t="str">
            <v/>
          </cell>
        </row>
        <row r="10947">
          <cell r="B10947">
            <v>11053342</v>
          </cell>
          <cell r="K10947">
            <v>0</v>
          </cell>
          <cell r="O10947" t="str">
            <v/>
          </cell>
        </row>
        <row r="10948">
          <cell r="B10948">
            <v>11053342</v>
          </cell>
          <cell r="K10948">
            <v>0</v>
          </cell>
          <cell r="O10948" t="str">
            <v/>
          </cell>
        </row>
        <row r="10949">
          <cell r="B10949">
            <v>11053342</v>
          </cell>
          <cell r="K10949">
            <v>0</v>
          </cell>
          <cell r="O10949" t="str">
            <v/>
          </cell>
        </row>
        <row r="10950">
          <cell r="B10950">
            <v>11053342</v>
          </cell>
          <cell r="K10950">
            <v>0</v>
          </cell>
          <cell r="O10950" t="str">
            <v/>
          </cell>
        </row>
        <row r="10951">
          <cell r="B10951">
            <v>11053342</v>
          </cell>
          <cell r="K10951">
            <v>0</v>
          </cell>
          <cell r="O10951" t="str">
            <v/>
          </cell>
        </row>
        <row r="10952">
          <cell r="B10952">
            <v>11053342</v>
          </cell>
          <cell r="K10952">
            <v>0</v>
          </cell>
          <cell r="O10952" t="str">
            <v/>
          </cell>
        </row>
        <row r="10953">
          <cell r="B10953">
            <v>11053342</v>
          </cell>
          <cell r="K10953">
            <v>0</v>
          </cell>
          <cell r="O10953" t="str">
            <v/>
          </cell>
        </row>
        <row r="10954">
          <cell r="B10954">
            <v>11053342</v>
          </cell>
          <cell r="K10954">
            <v>0</v>
          </cell>
          <cell r="O10954" t="str">
            <v/>
          </cell>
        </row>
        <row r="10955">
          <cell r="B10955">
            <v>11053342</v>
          </cell>
          <cell r="K10955">
            <v>0</v>
          </cell>
          <cell r="O10955" t="str">
            <v/>
          </cell>
        </row>
        <row r="10956">
          <cell r="B10956">
            <v>11053342</v>
          </cell>
          <cell r="K10956">
            <v>0</v>
          </cell>
          <cell r="O10956" t="str">
            <v/>
          </cell>
        </row>
        <row r="10957">
          <cell r="B10957">
            <v>11053342</v>
          </cell>
          <cell r="K10957">
            <v>0</v>
          </cell>
          <cell r="O10957" t="str">
            <v/>
          </cell>
        </row>
        <row r="10958">
          <cell r="B10958">
            <v>11053342</v>
          </cell>
          <cell r="K10958">
            <v>0</v>
          </cell>
          <cell r="O10958" t="str">
            <v/>
          </cell>
        </row>
        <row r="10959">
          <cell r="B10959">
            <v>11053342</v>
          </cell>
          <cell r="K10959">
            <v>0</v>
          </cell>
          <cell r="O10959" t="str">
            <v/>
          </cell>
        </row>
        <row r="10960">
          <cell r="B10960">
            <v>11053342</v>
          </cell>
          <cell r="K10960">
            <v>0</v>
          </cell>
          <cell r="O10960" t="str">
            <v/>
          </cell>
        </row>
        <row r="10961">
          <cell r="B10961">
            <v>11053342</v>
          </cell>
          <cell r="K10961">
            <v>0</v>
          </cell>
          <cell r="O10961" t="str">
            <v/>
          </cell>
        </row>
        <row r="10962">
          <cell r="B10962">
            <v>11053342</v>
          </cell>
          <cell r="K10962">
            <v>0</v>
          </cell>
          <cell r="O10962" t="str">
            <v/>
          </cell>
        </row>
        <row r="10963">
          <cell r="B10963">
            <v>11053343</v>
          </cell>
          <cell r="K10963">
            <v>0</v>
          </cell>
          <cell r="O10963" t="str">
            <v/>
          </cell>
        </row>
        <row r="10964">
          <cell r="B10964">
            <v>11053343</v>
          </cell>
          <cell r="K10964">
            <v>0</v>
          </cell>
          <cell r="O10964" t="str">
            <v/>
          </cell>
        </row>
        <row r="10965">
          <cell r="B10965">
            <v>11053343</v>
          </cell>
          <cell r="K10965">
            <v>0</v>
          </cell>
          <cell r="O10965" t="str">
            <v/>
          </cell>
        </row>
        <row r="10966">
          <cell r="B10966">
            <v>11053343</v>
          </cell>
          <cell r="K10966">
            <v>0</v>
          </cell>
          <cell r="O10966" t="str">
            <v/>
          </cell>
        </row>
        <row r="10967">
          <cell r="B10967">
            <v>11053343</v>
          </cell>
          <cell r="K10967">
            <v>0</v>
          </cell>
          <cell r="O10967" t="str">
            <v/>
          </cell>
        </row>
        <row r="10968">
          <cell r="B10968">
            <v>11053344</v>
          </cell>
          <cell r="K10968">
            <v>0</v>
          </cell>
          <cell r="O10968" t="str">
            <v/>
          </cell>
        </row>
        <row r="10969">
          <cell r="B10969">
            <v>11053344</v>
          </cell>
          <cell r="K10969">
            <v>0</v>
          </cell>
          <cell r="O10969" t="str">
            <v/>
          </cell>
        </row>
        <row r="10970">
          <cell r="B10970">
            <v>11053344</v>
          </cell>
          <cell r="K10970">
            <v>0</v>
          </cell>
          <cell r="O10970" t="str">
            <v/>
          </cell>
        </row>
        <row r="10971">
          <cell r="B10971">
            <v>11053344</v>
          </cell>
          <cell r="K10971">
            <v>0</v>
          </cell>
          <cell r="O10971" t="str">
            <v/>
          </cell>
        </row>
        <row r="10972">
          <cell r="B10972">
            <v>11053344</v>
          </cell>
          <cell r="K10972">
            <v>0</v>
          </cell>
          <cell r="O10972" t="str">
            <v/>
          </cell>
        </row>
        <row r="10973">
          <cell r="B10973">
            <v>11053344</v>
          </cell>
          <cell r="K10973">
            <v>0</v>
          </cell>
          <cell r="O10973" t="str">
            <v/>
          </cell>
        </row>
        <row r="10974">
          <cell r="B10974">
            <v>11053344</v>
          </cell>
          <cell r="K10974">
            <v>0</v>
          </cell>
          <cell r="O10974" t="str">
            <v/>
          </cell>
        </row>
        <row r="10975">
          <cell r="B10975">
            <v>11053344</v>
          </cell>
          <cell r="K10975">
            <v>0</v>
          </cell>
          <cell r="O10975" t="str">
            <v/>
          </cell>
        </row>
        <row r="10976">
          <cell r="B10976">
            <v>11053344</v>
          </cell>
          <cell r="K10976">
            <v>0</v>
          </cell>
          <cell r="O10976" t="str">
            <v/>
          </cell>
        </row>
        <row r="10977">
          <cell r="B10977">
            <v>11053344</v>
          </cell>
          <cell r="K10977">
            <v>0</v>
          </cell>
          <cell r="O10977" t="str">
            <v/>
          </cell>
        </row>
        <row r="10978">
          <cell r="B10978">
            <v>11053344</v>
          </cell>
          <cell r="K10978">
            <v>0</v>
          </cell>
          <cell r="O10978" t="str">
            <v/>
          </cell>
        </row>
        <row r="10979">
          <cell r="B10979">
            <v>11053344</v>
          </cell>
          <cell r="K10979">
            <v>0</v>
          </cell>
          <cell r="O10979" t="str">
            <v/>
          </cell>
        </row>
        <row r="10980">
          <cell r="B10980">
            <v>11053344</v>
          </cell>
          <cell r="K10980">
            <v>0</v>
          </cell>
          <cell r="O10980" t="str">
            <v/>
          </cell>
        </row>
        <row r="10981">
          <cell r="B10981">
            <v>11053344</v>
          </cell>
          <cell r="K10981">
            <v>0</v>
          </cell>
          <cell r="O10981" t="str">
            <v/>
          </cell>
        </row>
        <row r="10982">
          <cell r="B10982">
            <v>11053344</v>
          </cell>
          <cell r="K10982">
            <v>0</v>
          </cell>
          <cell r="O10982" t="str">
            <v/>
          </cell>
        </row>
        <row r="10983">
          <cell r="B10983">
            <v>11053344</v>
          </cell>
          <cell r="K10983">
            <v>0</v>
          </cell>
          <cell r="O10983" t="str">
            <v/>
          </cell>
        </row>
        <row r="10984">
          <cell r="B10984">
            <v>11053344</v>
          </cell>
          <cell r="K10984">
            <v>0</v>
          </cell>
          <cell r="O10984" t="str">
            <v/>
          </cell>
        </row>
        <row r="10985">
          <cell r="B10985">
            <v>11053344</v>
          </cell>
          <cell r="K10985">
            <v>0</v>
          </cell>
          <cell r="O10985" t="str">
            <v/>
          </cell>
        </row>
        <row r="10986">
          <cell r="B10986">
            <v>11053344</v>
          </cell>
          <cell r="K10986">
            <v>0</v>
          </cell>
          <cell r="O10986" t="str">
            <v/>
          </cell>
        </row>
        <row r="10987">
          <cell r="B10987">
            <v>11053344</v>
          </cell>
          <cell r="K10987">
            <v>0</v>
          </cell>
          <cell r="O10987" t="str">
            <v/>
          </cell>
        </row>
        <row r="10988">
          <cell r="B10988">
            <v>11053344</v>
          </cell>
          <cell r="K10988">
            <v>0</v>
          </cell>
          <cell r="O10988" t="str">
            <v/>
          </cell>
        </row>
        <row r="10989">
          <cell r="B10989">
            <v>11053344</v>
          </cell>
          <cell r="K10989">
            <v>0</v>
          </cell>
          <cell r="O10989" t="str">
            <v/>
          </cell>
        </row>
        <row r="10990">
          <cell r="B10990">
            <v>11053344</v>
          </cell>
          <cell r="K10990">
            <v>0</v>
          </cell>
          <cell r="O10990" t="str">
            <v/>
          </cell>
        </row>
        <row r="10991">
          <cell r="B10991">
            <v>11053344</v>
          </cell>
          <cell r="K10991">
            <v>-750000</v>
          </cell>
          <cell r="O10991" t="str">
            <v/>
          </cell>
        </row>
        <row r="10992">
          <cell r="B10992">
            <v>11053345</v>
          </cell>
          <cell r="K10992">
            <v>0</v>
          </cell>
          <cell r="O10992" t="str">
            <v/>
          </cell>
        </row>
        <row r="10993">
          <cell r="B10993">
            <v>11053345</v>
          </cell>
          <cell r="K10993">
            <v>0</v>
          </cell>
          <cell r="O10993" t="str">
            <v/>
          </cell>
        </row>
        <row r="10994">
          <cell r="B10994">
            <v>11053345</v>
          </cell>
          <cell r="K10994">
            <v>0</v>
          </cell>
          <cell r="O10994" t="str">
            <v/>
          </cell>
        </row>
        <row r="10995">
          <cell r="B10995">
            <v>11053345</v>
          </cell>
          <cell r="K10995">
            <v>0</v>
          </cell>
          <cell r="O10995" t="str">
            <v/>
          </cell>
        </row>
        <row r="10996">
          <cell r="B10996">
            <v>11053345</v>
          </cell>
          <cell r="K10996">
            <v>0</v>
          </cell>
          <cell r="O10996" t="str">
            <v/>
          </cell>
        </row>
        <row r="10997">
          <cell r="B10997">
            <v>11053345</v>
          </cell>
          <cell r="K10997">
            <v>0</v>
          </cell>
          <cell r="O10997" t="str">
            <v/>
          </cell>
        </row>
        <row r="10998">
          <cell r="B10998">
            <v>11053345</v>
          </cell>
          <cell r="K10998">
            <v>0</v>
          </cell>
          <cell r="O10998" t="str">
            <v/>
          </cell>
        </row>
        <row r="10999">
          <cell r="B10999">
            <v>11053345</v>
          </cell>
          <cell r="K10999">
            <v>0</v>
          </cell>
          <cell r="O10999" t="str">
            <v/>
          </cell>
        </row>
        <row r="11000">
          <cell r="B11000">
            <v>11053345</v>
          </cell>
          <cell r="K11000">
            <v>0</v>
          </cell>
          <cell r="O11000" t="str">
            <v/>
          </cell>
        </row>
        <row r="11001">
          <cell r="B11001">
            <v>11053345</v>
          </cell>
          <cell r="K11001">
            <v>0</v>
          </cell>
          <cell r="O11001" t="str">
            <v/>
          </cell>
        </row>
        <row r="11002">
          <cell r="B11002">
            <v>11053345</v>
          </cell>
          <cell r="K11002">
            <v>0</v>
          </cell>
          <cell r="O11002" t="str">
            <v/>
          </cell>
        </row>
        <row r="11003">
          <cell r="B11003">
            <v>11053345</v>
          </cell>
          <cell r="K11003">
            <v>0</v>
          </cell>
          <cell r="O11003" t="str">
            <v/>
          </cell>
        </row>
        <row r="11004">
          <cell r="B11004">
            <v>11053345</v>
          </cell>
          <cell r="K11004">
            <v>0</v>
          </cell>
          <cell r="O11004" t="str">
            <v/>
          </cell>
        </row>
        <row r="11005">
          <cell r="B11005">
            <v>11053345</v>
          </cell>
          <cell r="K11005">
            <v>0</v>
          </cell>
          <cell r="O11005" t="str">
            <v/>
          </cell>
        </row>
        <row r="11006">
          <cell r="B11006">
            <v>11053345</v>
          </cell>
          <cell r="K11006">
            <v>0</v>
          </cell>
          <cell r="O11006" t="str">
            <v/>
          </cell>
        </row>
        <row r="11007">
          <cell r="B11007">
            <v>11053345</v>
          </cell>
          <cell r="K11007">
            <v>0</v>
          </cell>
          <cell r="O11007" t="str">
            <v/>
          </cell>
        </row>
        <row r="11008">
          <cell r="B11008">
            <v>11053345</v>
          </cell>
          <cell r="K11008">
            <v>0</v>
          </cell>
          <cell r="O11008" t="str">
            <v/>
          </cell>
        </row>
        <row r="11009">
          <cell r="B11009">
            <v>11053345</v>
          </cell>
          <cell r="K11009">
            <v>0</v>
          </cell>
          <cell r="O11009" t="str">
            <v/>
          </cell>
        </row>
        <row r="11010">
          <cell r="B11010">
            <v>11053345</v>
          </cell>
          <cell r="K11010">
            <v>0</v>
          </cell>
          <cell r="O11010" t="str">
            <v/>
          </cell>
        </row>
        <row r="11011">
          <cell r="B11011">
            <v>11053345</v>
          </cell>
          <cell r="K11011">
            <v>0</v>
          </cell>
          <cell r="O11011" t="str">
            <v/>
          </cell>
        </row>
        <row r="11012">
          <cell r="B11012">
            <v>11053345</v>
          </cell>
          <cell r="K11012">
            <v>0</v>
          </cell>
          <cell r="O11012" t="str">
            <v/>
          </cell>
        </row>
        <row r="11013">
          <cell r="B11013">
            <v>11053345</v>
          </cell>
          <cell r="K11013">
            <v>0</v>
          </cell>
          <cell r="O11013" t="str">
            <v/>
          </cell>
        </row>
        <row r="11014">
          <cell r="B11014">
            <v>11053345</v>
          </cell>
          <cell r="K11014">
            <v>0</v>
          </cell>
          <cell r="O11014" t="str">
            <v/>
          </cell>
        </row>
        <row r="11015">
          <cell r="B11015">
            <v>11053345</v>
          </cell>
          <cell r="K11015">
            <v>0</v>
          </cell>
          <cell r="O11015" t="str">
            <v/>
          </cell>
        </row>
        <row r="11016">
          <cell r="B11016">
            <v>11053345</v>
          </cell>
          <cell r="K11016">
            <v>0</v>
          </cell>
          <cell r="O11016" t="str">
            <v/>
          </cell>
        </row>
        <row r="11017">
          <cell r="B11017">
            <v>11053346</v>
          </cell>
          <cell r="K11017">
            <v>0</v>
          </cell>
          <cell r="O11017" t="str">
            <v/>
          </cell>
        </row>
        <row r="11018">
          <cell r="B11018">
            <v>11053346</v>
          </cell>
          <cell r="K11018">
            <v>0</v>
          </cell>
          <cell r="O11018" t="str">
            <v/>
          </cell>
        </row>
        <row r="11019">
          <cell r="B11019">
            <v>11053346</v>
          </cell>
          <cell r="K11019">
            <v>0</v>
          </cell>
          <cell r="O11019" t="str">
            <v/>
          </cell>
        </row>
        <row r="11020">
          <cell r="B11020">
            <v>11053346</v>
          </cell>
          <cell r="K11020">
            <v>0</v>
          </cell>
          <cell r="O11020" t="str">
            <v/>
          </cell>
        </row>
        <row r="11021">
          <cell r="B11021">
            <v>11053346</v>
          </cell>
          <cell r="K11021">
            <v>0</v>
          </cell>
          <cell r="O11021" t="str">
            <v/>
          </cell>
        </row>
        <row r="11022">
          <cell r="B11022">
            <v>11053346</v>
          </cell>
          <cell r="K11022">
            <v>0</v>
          </cell>
          <cell r="O11022" t="str">
            <v/>
          </cell>
        </row>
        <row r="11023">
          <cell r="B11023">
            <v>11053346</v>
          </cell>
          <cell r="K11023">
            <v>0</v>
          </cell>
          <cell r="O11023" t="str">
            <v/>
          </cell>
        </row>
        <row r="11024">
          <cell r="B11024">
            <v>11053346</v>
          </cell>
          <cell r="K11024">
            <v>0</v>
          </cell>
          <cell r="O11024" t="str">
            <v/>
          </cell>
        </row>
        <row r="11025">
          <cell r="B11025">
            <v>11053346</v>
          </cell>
          <cell r="K11025">
            <v>0</v>
          </cell>
          <cell r="O11025" t="str">
            <v/>
          </cell>
        </row>
        <row r="11026">
          <cell r="B11026">
            <v>11053346</v>
          </cell>
          <cell r="K11026">
            <v>0</v>
          </cell>
          <cell r="O11026" t="str">
            <v/>
          </cell>
        </row>
        <row r="11027">
          <cell r="B11027">
            <v>11053346</v>
          </cell>
          <cell r="K11027">
            <v>0</v>
          </cell>
          <cell r="O11027" t="str">
            <v/>
          </cell>
        </row>
        <row r="11028">
          <cell r="B11028">
            <v>11053346</v>
          </cell>
          <cell r="K11028">
            <v>0</v>
          </cell>
          <cell r="O11028" t="str">
            <v/>
          </cell>
        </row>
        <row r="11029">
          <cell r="B11029">
            <v>11053346</v>
          </cell>
          <cell r="K11029">
            <v>0</v>
          </cell>
          <cell r="O11029" t="str">
            <v/>
          </cell>
        </row>
        <row r="11030">
          <cell r="B11030">
            <v>11053346</v>
          </cell>
          <cell r="K11030">
            <v>0</v>
          </cell>
          <cell r="O11030" t="str">
            <v/>
          </cell>
        </row>
        <row r="11031">
          <cell r="B11031">
            <v>11053346</v>
          </cell>
          <cell r="K11031">
            <v>0</v>
          </cell>
          <cell r="O11031" t="str">
            <v/>
          </cell>
        </row>
        <row r="11032">
          <cell r="B11032">
            <v>11053346</v>
          </cell>
          <cell r="K11032">
            <v>0</v>
          </cell>
          <cell r="O11032" t="str">
            <v/>
          </cell>
        </row>
        <row r="11033">
          <cell r="B11033">
            <v>11053346</v>
          </cell>
          <cell r="K11033">
            <v>0</v>
          </cell>
          <cell r="O11033" t="str">
            <v/>
          </cell>
        </row>
        <row r="11034">
          <cell r="B11034">
            <v>11053346</v>
          </cell>
          <cell r="K11034">
            <v>0</v>
          </cell>
          <cell r="O11034" t="str">
            <v/>
          </cell>
        </row>
        <row r="11035">
          <cell r="B11035">
            <v>11053346</v>
          </cell>
          <cell r="K11035">
            <v>0</v>
          </cell>
          <cell r="O11035" t="str">
            <v/>
          </cell>
        </row>
        <row r="11036">
          <cell r="B11036">
            <v>11053346</v>
          </cell>
          <cell r="K11036">
            <v>0</v>
          </cell>
          <cell r="O11036" t="str">
            <v/>
          </cell>
        </row>
        <row r="11037">
          <cell r="B11037">
            <v>11053346</v>
          </cell>
          <cell r="K11037">
            <v>0</v>
          </cell>
          <cell r="O11037" t="str">
            <v/>
          </cell>
        </row>
        <row r="11038">
          <cell r="B11038">
            <v>11053346</v>
          </cell>
          <cell r="K11038">
            <v>0</v>
          </cell>
          <cell r="O11038" t="str">
            <v/>
          </cell>
        </row>
        <row r="11039">
          <cell r="B11039">
            <v>11053346</v>
          </cell>
          <cell r="K11039">
            <v>0</v>
          </cell>
          <cell r="O11039" t="str">
            <v/>
          </cell>
        </row>
        <row r="11040">
          <cell r="B11040">
            <v>11053347</v>
          </cell>
          <cell r="K11040">
            <v>0</v>
          </cell>
          <cell r="O11040" t="str">
            <v/>
          </cell>
        </row>
        <row r="11041">
          <cell r="B11041">
            <v>11053347</v>
          </cell>
          <cell r="K11041">
            <v>0</v>
          </cell>
          <cell r="O11041" t="str">
            <v/>
          </cell>
        </row>
        <row r="11042">
          <cell r="B11042">
            <v>11053347</v>
          </cell>
          <cell r="K11042">
            <v>0</v>
          </cell>
          <cell r="O11042" t="str">
            <v/>
          </cell>
        </row>
        <row r="11043">
          <cell r="B11043">
            <v>11053347</v>
          </cell>
          <cell r="K11043">
            <v>0</v>
          </cell>
          <cell r="O11043" t="str">
            <v/>
          </cell>
        </row>
        <row r="11044">
          <cell r="B11044">
            <v>11053347</v>
          </cell>
          <cell r="K11044">
            <v>0</v>
          </cell>
          <cell r="O11044" t="str">
            <v/>
          </cell>
        </row>
        <row r="11045">
          <cell r="B11045">
            <v>11053347</v>
          </cell>
          <cell r="K11045">
            <v>0</v>
          </cell>
          <cell r="O11045" t="str">
            <v/>
          </cell>
        </row>
        <row r="11046">
          <cell r="B11046">
            <v>11053347</v>
          </cell>
          <cell r="K11046">
            <v>0</v>
          </cell>
          <cell r="O11046" t="str">
            <v/>
          </cell>
        </row>
        <row r="11047">
          <cell r="B11047">
            <v>11053347</v>
          </cell>
          <cell r="K11047">
            <v>0</v>
          </cell>
          <cell r="O11047" t="str">
            <v/>
          </cell>
        </row>
        <row r="11048">
          <cell r="B11048">
            <v>11053347</v>
          </cell>
          <cell r="K11048">
            <v>0</v>
          </cell>
          <cell r="O11048" t="str">
            <v/>
          </cell>
        </row>
        <row r="11049">
          <cell r="B11049">
            <v>11053347</v>
          </cell>
          <cell r="K11049">
            <v>0</v>
          </cell>
          <cell r="O11049" t="str">
            <v/>
          </cell>
        </row>
        <row r="11050">
          <cell r="B11050">
            <v>11053347</v>
          </cell>
          <cell r="K11050">
            <v>0</v>
          </cell>
          <cell r="O11050" t="str">
            <v/>
          </cell>
        </row>
        <row r="11051">
          <cell r="B11051">
            <v>11053347</v>
          </cell>
          <cell r="K11051">
            <v>0</v>
          </cell>
          <cell r="O11051" t="str">
            <v/>
          </cell>
        </row>
        <row r="11052">
          <cell r="B11052">
            <v>11053347</v>
          </cell>
          <cell r="K11052">
            <v>0</v>
          </cell>
          <cell r="O11052" t="str">
            <v/>
          </cell>
        </row>
        <row r="11053">
          <cell r="B11053">
            <v>11053347</v>
          </cell>
          <cell r="K11053">
            <v>0</v>
          </cell>
          <cell r="O11053" t="str">
            <v/>
          </cell>
        </row>
        <row r="11054">
          <cell r="B11054">
            <v>11053347</v>
          </cell>
          <cell r="K11054">
            <v>0</v>
          </cell>
          <cell r="O11054" t="str">
            <v/>
          </cell>
        </row>
        <row r="11055">
          <cell r="B11055">
            <v>11053347</v>
          </cell>
          <cell r="K11055">
            <v>0</v>
          </cell>
          <cell r="O11055" t="str">
            <v/>
          </cell>
        </row>
        <row r="11056">
          <cell r="B11056">
            <v>11053347</v>
          </cell>
          <cell r="K11056">
            <v>0</v>
          </cell>
          <cell r="O11056" t="str">
            <v/>
          </cell>
        </row>
        <row r="11057">
          <cell r="B11057">
            <v>11053347</v>
          </cell>
          <cell r="K11057">
            <v>0</v>
          </cell>
          <cell r="O11057" t="str">
            <v/>
          </cell>
        </row>
        <row r="11058">
          <cell r="B11058">
            <v>11053347</v>
          </cell>
          <cell r="K11058">
            <v>0</v>
          </cell>
          <cell r="O11058" t="str">
            <v/>
          </cell>
        </row>
        <row r="11059">
          <cell r="B11059">
            <v>11053347</v>
          </cell>
          <cell r="K11059">
            <v>0</v>
          </cell>
          <cell r="O11059" t="str">
            <v/>
          </cell>
        </row>
        <row r="11060">
          <cell r="B11060">
            <v>11053347</v>
          </cell>
          <cell r="K11060">
            <v>0</v>
          </cell>
          <cell r="O11060" t="str">
            <v/>
          </cell>
        </row>
        <row r="11061">
          <cell r="B11061">
            <v>11053347</v>
          </cell>
          <cell r="K11061">
            <v>0</v>
          </cell>
          <cell r="O11061" t="str">
            <v/>
          </cell>
        </row>
        <row r="11062">
          <cell r="B11062">
            <v>11053347</v>
          </cell>
          <cell r="K11062">
            <v>0</v>
          </cell>
          <cell r="O11062" t="str">
            <v/>
          </cell>
        </row>
        <row r="11063">
          <cell r="B11063">
            <v>11053348</v>
          </cell>
          <cell r="K11063">
            <v>-750000</v>
          </cell>
          <cell r="O11063" t="str">
            <v/>
          </cell>
        </row>
        <row r="11064">
          <cell r="B11064">
            <v>11053348</v>
          </cell>
          <cell r="K11064">
            <v>0</v>
          </cell>
          <cell r="O11064" t="str">
            <v/>
          </cell>
        </row>
        <row r="11065">
          <cell r="B11065">
            <v>11053348</v>
          </cell>
          <cell r="K11065">
            <v>0</v>
          </cell>
          <cell r="O11065" t="str">
            <v/>
          </cell>
        </row>
        <row r="11066">
          <cell r="B11066">
            <v>11053348</v>
          </cell>
          <cell r="K11066">
            <v>0</v>
          </cell>
          <cell r="O11066" t="str">
            <v/>
          </cell>
        </row>
        <row r="11067">
          <cell r="B11067">
            <v>11053348</v>
          </cell>
          <cell r="K11067">
            <v>0</v>
          </cell>
          <cell r="O11067" t="str">
            <v/>
          </cell>
        </row>
        <row r="11068">
          <cell r="B11068">
            <v>11053348</v>
          </cell>
          <cell r="K11068">
            <v>-750000</v>
          </cell>
          <cell r="O11068" t="str">
            <v/>
          </cell>
        </row>
        <row r="11069">
          <cell r="B11069">
            <v>11053348</v>
          </cell>
          <cell r="K11069">
            <v>-1500000</v>
          </cell>
          <cell r="O11069" t="str">
            <v/>
          </cell>
        </row>
        <row r="11070">
          <cell r="B11070">
            <v>11053349</v>
          </cell>
          <cell r="K11070">
            <v>-750000</v>
          </cell>
          <cell r="O11070" t="str">
            <v/>
          </cell>
        </row>
        <row r="11071">
          <cell r="B11071">
            <v>11053349</v>
          </cell>
          <cell r="K11071">
            <v>0</v>
          </cell>
          <cell r="O11071" t="str">
            <v/>
          </cell>
        </row>
        <row r="11072">
          <cell r="B11072">
            <v>11053349</v>
          </cell>
          <cell r="K11072">
            <v>0</v>
          </cell>
          <cell r="O11072" t="str">
            <v/>
          </cell>
        </row>
        <row r="11073">
          <cell r="B11073">
            <v>11053349</v>
          </cell>
          <cell r="K11073">
            <v>0</v>
          </cell>
          <cell r="O11073" t="str">
            <v/>
          </cell>
        </row>
        <row r="11074">
          <cell r="B11074">
            <v>11053349</v>
          </cell>
          <cell r="K11074">
            <v>0</v>
          </cell>
          <cell r="O11074" t="str">
            <v/>
          </cell>
        </row>
        <row r="11075">
          <cell r="B11075">
            <v>11053349</v>
          </cell>
          <cell r="K11075">
            <v>0</v>
          </cell>
          <cell r="O11075" t="str">
            <v/>
          </cell>
        </row>
        <row r="11076">
          <cell r="B11076">
            <v>11053349</v>
          </cell>
          <cell r="K11076">
            <v>0</v>
          </cell>
          <cell r="O11076" t="str">
            <v/>
          </cell>
        </row>
        <row r="11077">
          <cell r="B11077">
            <v>11053349</v>
          </cell>
          <cell r="K11077">
            <v>0</v>
          </cell>
          <cell r="O11077" t="str">
            <v/>
          </cell>
        </row>
        <row r="11078">
          <cell r="B11078">
            <v>11053349</v>
          </cell>
          <cell r="K11078">
            <v>0</v>
          </cell>
          <cell r="O11078" t="str">
            <v/>
          </cell>
        </row>
        <row r="11079">
          <cell r="B11079">
            <v>11053349</v>
          </cell>
          <cell r="K11079">
            <v>0</v>
          </cell>
          <cell r="O11079" t="str">
            <v/>
          </cell>
        </row>
        <row r="11080">
          <cell r="B11080">
            <v>11053349</v>
          </cell>
          <cell r="K11080">
            <v>0</v>
          </cell>
          <cell r="O11080" t="str">
            <v/>
          </cell>
        </row>
        <row r="11081">
          <cell r="B11081">
            <v>11053349</v>
          </cell>
          <cell r="K11081">
            <v>0</v>
          </cell>
          <cell r="O11081" t="str">
            <v/>
          </cell>
        </row>
        <row r="11082">
          <cell r="B11082">
            <v>11053349</v>
          </cell>
          <cell r="K11082">
            <v>0</v>
          </cell>
          <cell r="O11082" t="str">
            <v/>
          </cell>
        </row>
        <row r="11083">
          <cell r="B11083">
            <v>11053349</v>
          </cell>
          <cell r="K11083">
            <v>0</v>
          </cell>
          <cell r="O11083" t="str">
            <v/>
          </cell>
        </row>
        <row r="11084">
          <cell r="B11084">
            <v>11053349</v>
          </cell>
          <cell r="K11084">
            <v>0</v>
          </cell>
          <cell r="O11084" t="str">
            <v/>
          </cell>
        </row>
        <row r="11085">
          <cell r="B11085">
            <v>11053349</v>
          </cell>
          <cell r="K11085">
            <v>0</v>
          </cell>
          <cell r="O11085" t="str">
            <v/>
          </cell>
        </row>
        <row r="11086">
          <cell r="B11086">
            <v>11053349</v>
          </cell>
          <cell r="K11086">
            <v>0</v>
          </cell>
          <cell r="O11086" t="str">
            <v/>
          </cell>
        </row>
        <row r="11087">
          <cell r="B11087">
            <v>11053349</v>
          </cell>
          <cell r="K11087">
            <v>-750000</v>
          </cell>
          <cell r="O11087" t="str">
            <v/>
          </cell>
        </row>
        <row r="11088">
          <cell r="B11088">
            <v>11053349</v>
          </cell>
          <cell r="K11088">
            <v>0</v>
          </cell>
          <cell r="O11088" t="str">
            <v/>
          </cell>
        </row>
        <row r="11089">
          <cell r="B11089">
            <v>11053349</v>
          </cell>
          <cell r="K11089">
            <v>-750000</v>
          </cell>
          <cell r="O11089" t="str">
            <v/>
          </cell>
        </row>
        <row r="11090">
          <cell r="B11090">
            <v>11053350</v>
          </cell>
          <cell r="K11090">
            <v>0</v>
          </cell>
          <cell r="O11090" t="str">
            <v/>
          </cell>
        </row>
        <row r="11091">
          <cell r="B11091">
            <v>11053350</v>
          </cell>
          <cell r="K11091">
            <v>0</v>
          </cell>
          <cell r="O11091" t="str">
            <v/>
          </cell>
        </row>
        <row r="11092">
          <cell r="B11092">
            <v>11053350</v>
          </cell>
          <cell r="K11092">
            <v>0</v>
          </cell>
          <cell r="O11092" t="str">
            <v/>
          </cell>
        </row>
        <row r="11093">
          <cell r="B11093">
            <v>11053350</v>
          </cell>
          <cell r="K11093">
            <v>0</v>
          </cell>
          <cell r="O11093" t="str">
            <v/>
          </cell>
        </row>
        <row r="11094">
          <cell r="B11094">
            <v>11053350</v>
          </cell>
          <cell r="K11094">
            <v>0</v>
          </cell>
          <cell r="O11094" t="str">
            <v/>
          </cell>
        </row>
        <row r="11095">
          <cell r="B11095">
            <v>11053350</v>
          </cell>
          <cell r="K11095">
            <v>0</v>
          </cell>
          <cell r="O11095" t="str">
            <v/>
          </cell>
        </row>
        <row r="11096">
          <cell r="B11096">
            <v>11053350</v>
          </cell>
          <cell r="K11096">
            <v>0</v>
          </cell>
          <cell r="O11096" t="str">
            <v/>
          </cell>
        </row>
        <row r="11097">
          <cell r="B11097">
            <v>11053350</v>
          </cell>
          <cell r="K11097">
            <v>0</v>
          </cell>
          <cell r="O11097" t="str">
            <v/>
          </cell>
        </row>
        <row r="11098">
          <cell r="B11098">
            <v>11053350</v>
          </cell>
          <cell r="K11098">
            <v>0</v>
          </cell>
          <cell r="O11098" t="str">
            <v/>
          </cell>
        </row>
        <row r="11099">
          <cell r="B11099">
            <v>11053350</v>
          </cell>
          <cell r="K11099">
            <v>0</v>
          </cell>
          <cell r="O11099" t="str">
            <v/>
          </cell>
        </row>
        <row r="11100">
          <cell r="B11100">
            <v>11053350</v>
          </cell>
          <cell r="K11100">
            <v>0</v>
          </cell>
          <cell r="O11100" t="str">
            <v/>
          </cell>
        </row>
        <row r="11101">
          <cell r="B11101">
            <v>11053350</v>
          </cell>
          <cell r="K11101">
            <v>0</v>
          </cell>
          <cell r="O11101" t="str">
            <v/>
          </cell>
        </row>
        <row r="11102">
          <cell r="B11102">
            <v>11053350</v>
          </cell>
          <cell r="K11102">
            <v>0</v>
          </cell>
          <cell r="O11102" t="str">
            <v/>
          </cell>
        </row>
        <row r="11103">
          <cell r="B11103">
            <v>11053350</v>
          </cell>
          <cell r="K11103">
            <v>0</v>
          </cell>
          <cell r="O11103" t="str">
            <v/>
          </cell>
        </row>
        <row r="11104">
          <cell r="B11104">
            <v>11053350</v>
          </cell>
          <cell r="K11104">
            <v>0</v>
          </cell>
          <cell r="O11104" t="str">
            <v/>
          </cell>
        </row>
        <row r="11105">
          <cell r="B11105">
            <v>11053350</v>
          </cell>
          <cell r="K11105">
            <v>0</v>
          </cell>
          <cell r="O11105" t="str">
            <v/>
          </cell>
        </row>
        <row r="11106">
          <cell r="B11106">
            <v>11053350</v>
          </cell>
          <cell r="K11106">
            <v>0</v>
          </cell>
          <cell r="O11106" t="str">
            <v/>
          </cell>
        </row>
        <row r="11107">
          <cell r="B11107">
            <v>11053350</v>
          </cell>
          <cell r="K11107">
            <v>0</v>
          </cell>
          <cell r="O11107" t="str">
            <v/>
          </cell>
        </row>
        <row r="11108">
          <cell r="B11108">
            <v>11053350</v>
          </cell>
          <cell r="K11108">
            <v>0</v>
          </cell>
          <cell r="O11108" t="str">
            <v/>
          </cell>
        </row>
        <row r="11109">
          <cell r="B11109">
            <v>11053350</v>
          </cell>
          <cell r="K11109">
            <v>0</v>
          </cell>
          <cell r="O11109" t="str">
            <v/>
          </cell>
        </row>
        <row r="11110">
          <cell r="B11110">
            <v>11053350</v>
          </cell>
          <cell r="K11110">
            <v>0</v>
          </cell>
          <cell r="O11110" t="str">
            <v/>
          </cell>
        </row>
        <row r="11111">
          <cell r="B11111">
            <v>11053350</v>
          </cell>
          <cell r="K11111">
            <v>0</v>
          </cell>
          <cell r="O11111" t="str">
            <v/>
          </cell>
        </row>
        <row r="11112">
          <cell r="B11112">
            <v>11053350</v>
          </cell>
          <cell r="K11112">
            <v>0</v>
          </cell>
          <cell r="O11112" t="str">
            <v/>
          </cell>
        </row>
        <row r="11113">
          <cell r="B11113">
            <v>11053350</v>
          </cell>
          <cell r="K11113">
            <v>0</v>
          </cell>
          <cell r="O11113" t="str">
            <v/>
          </cell>
        </row>
        <row r="11114">
          <cell r="B11114">
            <v>11053351</v>
          </cell>
          <cell r="K11114">
            <v>0</v>
          </cell>
          <cell r="O11114" t="str">
            <v/>
          </cell>
        </row>
        <row r="11115">
          <cell r="B11115">
            <v>11053351</v>
          </cell>
          <cell r="K11115">
            <v>0</v>
          </cell>
          <cell r="O11115" t="str">
            <v/>
          </cell>
        </row>
        <row r="11116">
          <cell r="B11116">
            <v>11053351</v>
          </cell>
          <cell r="K11116">
            <v>0</v>
          </cell>
          <cell r="O11116" t="str">
            <v/>
          </cell>
        </row>
        <row r="11117">
          <cell r="B11117">
            <v>11053351</v>
          </cell>
          <cell r="K11117">
            <v>0</v>
          </cell>
          <cell r="O11117" t="str">
            <v/>
          </cell>
        </row>
        <row r="11118">
          <cell r="B11118">
            <v>11053351</v>
          </cell>
          <cell r="K11118">
            <v>0</v>
          </cell>
          <cell r="O11118" t="str">
            <v/>
          </cell>
        </row>
        <row r="11119">
          <cell r="B11119">
            <v>11053351</v>
          </cell>
          <cell r="K11119">
            <v>0</v>
          </cell>
          <cell r="O11119" t="str">
            <v/>
          </cell>
        </row>
        <row r="11120">
          <cell r="B11120">
            <v>11053351</v>
          </cell>
          <cell r="K11120">
            <v>0</v>
          </cell>
          <cell r="O11120" t="str">
            <v/>
          </cell>
        </row>
        <row r="11121">
          <cell r="B11121">
            <v>11053351</v>
          </cell>
          <cell r="K11121">
            <v>0</v>
          </cell>
          <cell r="O11121" t="str">
            <v/>
          </cell>
        </row>
        <row r="11122">
          <cell r="B11122">
            <v>11053351</v>
          </cell>
          <cell r="K11122">
            <v>0</v>
          </cell>
          <cell r="O11122" t="str">
            <v/>
          </cell>
        </row>
        <row r="11123">
          <cell r="B11123">
            <v>11053351</v>
          </cell>
          <cell r="K11123">
            <v>0</v>
          </cell>
          <cell r="O11123" t="str">
            <v/>
          </cell>
        </row>
        <row r="11124">
          <cell r="B11124">
            <v>11053351</v>
          </cell>
          <cell r="K11124">
            <v>0</v>
          </cell>
          <cell r="O11124" t="str">
            <v/>
          </cell>
        </row>
        <row r="11125">
          <cell r="B11125">
            <v>11053351</v>
          </cell>
          <cell r="K11125">
            <v>0</v>
          </cell>
          <cell r="O11125" t="str">
            <v/>
          </cell>
        </row>
        <row r="11126">
          <cell r="B11126">
            <v>11053351</v>
          </cell>
          <cell r="K11126">
            <v>0</v>
          </cell>
          <cell r="O11126" t="str">
            <v/>
          </cell>
        </row>
        <row r="11127">
          <cell r="B11127">
            <v>11053351</v>
          </cell>
          <cell r="K11127">
            <v>0</v>
          </cell>
          <cell r="O11127" t="str">
            <v/>
          </cell>
        </row>
        <row r="11128">
          <cell r="B11128">
            <v>11053351</v>
          </cell>
          <cell r="K11128">
            <v>0</v>
          </cell>
          <cell r="O11128" t="str">
            <v/>
          </cell>
        </row>
        <row r="11129">
          <cell r="B11129">
            <v>11053351</v>
          </cell>
          <cell r="K11129">
            <v>0</v>
          </cell>
          <cell r="O11129" t="str">
            <v/>
          </cell>
        </row>
        <row r="11130">
          <cell r="B11130">
            <v>11053351</v>
          </cell>
          <cell r="K11130">
            <v>0</v>
          </cell>
          <cell r="O11130" t="str">
            <v/>
          </cell>
        </row>
        <row r="11131">
          <cell r="B11131">
            <v>11053351</v>
          </cell>
          <cell r="K11131">
            <v>0</v>
          </cell>
          <cell r="O11131" t="str">
            <v/>
          </cell>
        </row>
        <row r="11132">
          <cell r="B11132">
            <v>11053351</v>
          </cell>
          <cell r="K11132">
            <v>0</v>
          </cell>
          <cell r="O11132" t="str">
            <v/>
          </cell>
        </row>
        <row r="11133">
          <cell r="B11133">
            <v>11053351</v>
          </cell>
          <cell r="K11133">
            <v>0</v>
          </cell>
          <cell r="O11133" t="str">
            <v/>
          </cell>
        </row>
        <row r="11134">
          <cell r="B11134">
            <v>11053351</v>
          </cell>
          <cell r="K11134">
            <v>0</v>
          </cell>
          <cell r="O11134" t="str">
            <v/>
          </cell>
        </row>
        <row r="11135">
          <cell r="B11135">
            <v>11053351</v>
          </cell>
          <cell r="K11135">
            <v>0</v>
          </cell>
          <cell r="O11135" t="str">
            <v/>
          </cell>
        </row>
        <row r="11136">
          <cell r="B11136">
            <v>11053351</v>
          </cell>
          <cell r="K11136">
            <v>0</v>
          </cell>
          <cell r="O11136" t="str">
            <v/>
          </cell>
        </row>
        <row r="11137">
          <cell r="B11137">
            <v>11053352</v>
          </cell>
          <cell r="K11137">
            <v>0</v>
          </cell>
          <cell r="O11137" t="str">
            <v/>
          </cell>
        </row>
        <row r="11138">
          <cell r="B11138">
            <v>11053352</v>
          </cell>
          <cell r="K11138">
            <v>0</v>
          </cell>
          <cell r="O11138" t="str">
            <v/>
          </cell>
        </row>
        <row r="11139">
          <cell r="B11139">
            <v>11053352</v>
          </cell>
          <cell r="K11139">
            <v>0</v>
          </cell>
          <cell r="O11139" t="str">
            <v/>
          </cell>
        </row>
        <row r="11140">
          <cell r="B11140">
            <v>11053352</v>
          </cell>
          <cell r="K11140">
            <v>0</v>
          </cell>
          <cell r="O11140" t="str">
            <v/>
          </cell>
        </row>
        <row r="11141">
          <cell r="B11141">
            <v>11053352</v>
          </cell>
          <cell r="K11141">
            <v>0</v>
          </cell>
          <cell r="O11141" t="str">
            <v/>
          </cell>
        </row>
        <row r="11142">
          <cell r="B11142">
            <v>11053352</v>
          </cell>
          <cell r="K11142">
            <v>0</v>
          </cell>
          <cell r="O11142" t="str">
            <v/>
          </cell>
        </row>
        <row r="11143">
          <cell r="B11143">
            <v>11053352</v>
          </cell>
          <cell r="K11143">
            <v>0</v>
          </cell>
          <cell r="O11143" t="str">
            <v/>
          </cell>
        </row>
        <row r="11144">
          <cell r="B11144">
            <v>11053352</v>
          </cell>
          <cell r="K11144">
            <v>0</v>
          </cell>
          <cell r="O11144" t="str">
            <v/>
          </cell>
        </row>
        <row r="11145">
          <cell r="B11145">
            <v>11053352</v>
          </cell>
          <cell r="K11145">
            <v>0</v>
          </cell>
          <cell r="O11145" t="str">
            <v/>
          </cell>
        </row>
        <row r="11146">
          <cell r="B11146">
            <v>11053352</v>
          </cell>
          <cell r="K11146">
            <v>0</v>
          </cell>
          <cell r="O11146" t="str">
            <v/>
          </cell>
        </row>
        <row r="11147">
          <cell r="B11147">
            <v>11053352</v>
          </cell>
          <cell r="K11147">
            <v>0</v>
          </cell>
          <cell r="O11147" t="str">
            <v/>
          </cell>
        </row>
        <row r="11148">
          <cell r="B11148">
            <v>11053352</v>
          </cell>
          <cell r="K11148">
            <v>0</v>
          </cell>
          <cell r="O11148" t="str">
            <v/>
          </cell>
        </row>
        <row r="11149">
          <cell r="B11149">
            <v>11053352</v>
          </cell>
          <cell r="K11149">
            <v>0</v>
          </cell>
          <cell r="O11149" t="str">
            <v/>
          </cell>
        </row>
        <row r="11150">
          <cell r="B11150">
            <v>11053352</v>
          </cell>
          <cell r="K11150">
            <v>0</v>
          </cell>
          <cell r="O11150" t="str">
            <v/>
          </cell>
        </row>
        <row r="11151">
          <cell r="B11151">
            <v>11053352</v>
          </cell>
          <cell r="K11151">
            <v>0</v>
          </cell>
          <cell r="O11151" t="str">
            <v/>
          </cell>
        </row>
        <row r="11152">
          <cell r="B11152">
            <v>11053352</v>
          </cell>
          <cell r="K11152">
            <v>0</v>
          </cell>
          <cell r="O11152" t="str">
            <v/>
          </cell>
        </row>
        <row r="11153">
          <cell r="B11153">
            <v>11053352</v>
          </cell>
          <cell r="K11153">
            <v>0</v>
          </cell>
          <cell r="O11153" t="str">
            <v/>
          </cell>
        </row>
        <row r="11154">
          <cell r="B11154">
            <v>11053352</v>
          </cell>
          <cell r="K11154">
            <v>0</v>
          </cell>
          <cell r="O11154" t="str">
            <v/>
          </cell>
        </row>
        <row r="11155">
          <cell r="B11155">
            <v>11053352</v>
          </cell>
          <cell r="K11155">
            <v>0</v>
          </cell>
          <cell r="O11155" t="str">
            <v/>
          </cell>
        </row>
        <row r="11156">
          <cell r="B11156">
            <v>11053352</v>
          </cell>
          <cell r="K11156">
            <v>0</v>
          </cell>
          <cell r="O11156" t="str">
            <v/>
          </cell>
        </row>
        <row r="11157">
          <cell r="B11157">
            <v>11053352</v>
          </cell>
          <cell r="K11157">
            <v>0</v>
          </cell>
          <cell r="O11157" t="str">
            <v/>
          </cell>
        </row>
        <row r="11158">
          <cell r="B11158">
            <v>11053352</v>
          </cell>
          <cell r="K11158">
            <v>0</v>
          </cell>
          <cell r="O11158" t="str">
            <v/>
          </cell>
        </row>
        <row r="11159">
          <cell r="B11159">
            <v>11053352</v>
          </cell>
          <cell r="K11159">
            <v>0</v>
          </cell>
          <cell r="O11159" t="str">
            <v/>
          </cell>
        </row>
        <row r="11160">
          <cell r="B11160">
            <v>11053352</v>
          </cell>
          <cell r="K11160">
            <v>0</v>
          </cell>
          <cell r="O11160" t="str">
            <v/>
          </cell>
        </row>
        <row r="11161">
          <cell r="B11161">
            <v>11053353</v>
          </cell>
          <cell r="K11161">
            <v>0</v>
          </cell>
          <cell r="O11161" t="str">
            <v/>
          </cell>
        </row>
        <row r="11162">
          <cell r="B11162">
            <v>11053353</v>
          </cell>
          <cell r="K11162">
            <v>0</v>
          </cell>
          <cell r="O11162" t="str">
            <v/>
          </cell>
        </row>
        <row r="11163">
          <cell r="B11163">
            <v>11053353</v>
          </cell>
          <cell r="K11163">
            <v>0</v>
          </cell>
          <cell r="O11163" t="str">
            <v/>
          </cell>
        </row>
        <row r="11164">
          <cell r="B11164">
            <v>11053353</v>
          </cell>
          <cell r="K11164">
            <v>0</v>
          </cell>
          <cell r="O11164" t="str">
            <v/>
          </cell>
        </row>
        <row r="11165">
          <cell r="B11165">
            <v>11053353</v>
          </cell>
          <cell r="K11165">
            <v>0</v>
          </cell>
          <cell r="O11165" t="str">
            <v/>
          </cell>
        </row>
        <row r="11166">
          <cell r="B11166">
            <v>11053354</v>
          </cell>
          <cell r="K11166">
            <v>0</v>
          </cell>
          <cell r="O11166" t="str">
            <v/>
          </cell>
        </row>
        <row r="11167">
          <cell r="B11167">
            <v>11053354</v>
          </cell>
          <cell r="K11167">
            <v>0</v>
          </cell>
          <cell r="O11167" t="str">
            <v/>
          </cell>
        </row>
        <row r="11168">
          <cell r="B11168">
            <v>11053354</v>
          </cell>
          <cell r="K11168">
            <v>0</v>
          </cell>
          <cell r="O11168" t="str">
            <v/>
          </cell>
        </row>
        <row r="11169">
          <cell r="B11169">
            <v>11053354</v>
          </cell>
          <cell r="K11169">
            <v>0</v>
          </cell>
          <cell r="O11169" t="str">
            <v/>
          </cell>
        </row>
        <row r="11170">
          <cell r="B11170">
            <v>11053354</v>
          </cell>
          <cell r="K11170">
            <v>0</v>
          </cell>
          <cell r="O11170" t="str">
            <v/>
          </cell>
        </row>
        <row r="11171">
          <cell r="B11171">
            <v>11053355</v>
          </cell>
          <cell r="K11171">
            <v>-1500000</v>
          </cell>
          <cell r="O11171" t="str">
            <v/>
          </cell>
        </row>
        <row r="11172">
          <cell r="B11172">
            <v>11053355</v>
          </cell>
          <cell r="K11172">
            <v>0</v>
          </cell>
          <cell r="O11172" t="str">
            <v/>
          </cell>
        </row>
        <row r="11173">
          <cell r="B11173">
            <v>11053355</v>
          </cell>
          <cell r="K11173">
            <v>0</v>
          </cell>
          <cell r="O11173" t="str">
            <v/>
          </cell>
        </row>
        <row r="11174">
          <cell r="B11174">
            <v>11053355</v>
          </cell>
          <cell r="K11174">
            <v>0</v>
          </cell>
          <cell r="O11174" t="str">
            <v/>
          </cell>
        </row>
        <row r="11175">
          <cell r="B11175">
            <v>11053355</v>
          </cell>
          <cell r="K11175">
            <v>0</v>
          </cell>
          <cell r="O11175" t="str">
            <v/>
          </cell>
        </row>
        <row r="11176">
          <cell r="B11176">
            <v>11053355</v>
          </cell>
          <cell r="K11176">
            <v>0</v>
          </cell>
          <cell r="O11176" t="str">
            <v/>
          </cell>
        </row>
        <row r="11177">
          <cell r="B11177">
            <v>11053355</v>
          </cell>
          <cell r="K11177">
            <v>0</v>
          </cell>
          <cell r="O11177" t="str">
            <v/>
          </cell>
        </row>
        <row r="11178">
          <cell r="B11178">
            <v>11053355</v>
          </cell>
          <cell r="K11178">
            <v>-1500000</v>
          </cell>
          <cell r="O11178" t="str">
            <v/>
          </cell>
        </row>
        <row r="11179">
          <cell r="B11179">
            <v>11053355</v>
          </cell>
          <cell r="K11179">
            <v>0</v>
          </cell>
          <cell r="O11179" t="str">
            <v/>
          </cell>
        </row>
        <row r="11180">
          <cell r="B11180">
            <v>11053355</v>
          </cell>
          <cell r="K11180">
            <v>0</v>
          </cell>
          <cell r="O11180" t="str">
            <v/>
          </cell>
        </row>
        <row r="11181">
          <cell r="B11181">
            <v>11053355</v>
          </cell>
          <cell r="K11181">
            <v>-1500000</v>
          </cell>
          <cell r="O11181" t="str">
            <v/>
          </cell>
        </row>
        <row r="11182">
          <cell r="B11182">
            <v>11053355</v>
          </cell>
          <cell r="K11182">
            <v>0</v>
          </cell>
          <cell r="O11182" t="str">
            <v/>
          </cell>
        </row>
        <row r="11183">
          <cell r="B11183">
            <v>11053355</v>
          </cell>
          <cell r="K11183">
            <v>0</v>
          </cell>
          <cell r="O11183" t="str">
            <v/>
          </cell>
        </row>
        <row r="11184">
          <cell r="B11184">
            <v>11053355</v>
          </cell>
          <cell r="K11184">
            <v>0</v>
          </cell>
          <cell r="O11184" t="str">
            <v/>
          </cell>
        </row>
        <row r="11185">
          <cell r="B11185">
            <v>11053355</v>
          </cell>
          <cell r="K11185">
            <v>0</v>
          </cell>
          <cell r="O11185" t="str">
            <v/>
          </cell>
        </row>
        <row r="11186">
          <cell r="B11186">
            <v>11053355</v>
          </cell>
          <cell r="K11186">
            <v>0</v>
          </cell>
          <cell r="O11186" t="str">
            <v/>
          </cell>
        </row>
        <row r="11187">
          <cell r="B11187">
            <v>11053355</v>
          </cell>
          <cell r="K11187">
            <v>0</v>
          </cell>
          <cell r="O11187" t="str">
            <v/>
          </cell>
        </row>
        <row r="11188">
          <cell r="B11188">
            <v>11053355</v>
          </cell>
          <cell r="K11188">
            <v>0</v>
          </cell>
          <cell r="O11188" t="str">
            <v/>
          </cell>
        </row>
        <row r="11189">
          <cell r="B11189">
            <v>11053355</v>
          </cell>
          <cell r="K11189">
            <v>0</v>
          </cell>
          <cell r="O11189" t="str">
            <v/>
          </cell>
        </row>
        <row r="11190">
          <cell r="B11190">
            <v>11053355</v>
          </cell>
          <cell r="K11190">
            <v>0</v>
          </cell>
          <cell r="O11190" t="str">
            <v/>
          </cell>
        </row>
        <row r="11191">
          <cell r="B11191">
            <v>11053355</v>
          </cell>
          <cell r="K11191">
            <v>0</v>
          </cell>
          <cell r="O11191" t="str">
            <v/>
          </cell>
        </row>
        <row r="11192">
          <cell r="B11192">
            <v>11053355</v>
          </cell>
          <cell r="K11192">
            <v>0</v>
          </cell>
          <cell r="O11192" t="str">
            <v/>
          </cell>
        </row>
        <row r="11193">
          <cell r="B11193">
            <v>11053355</v>
          </cell>
          <cell r="K11193">
            <v>0</v>
          </cell>
          <cell r="O11193" t="str">
            <v/>
          </cell>
        </row>
        <row r="11194">
          <cell r="B11194">
            <v>11053355</v>
          </cell>
          <cell r="K11194">
            <v>0</v>
          </cell>
          <cell r="O11194" t="str">
            <v/>
          </cell>
        </row>
        <row r="11195">
          <cell r="B11195">
            <v>11053355</v>
          </cell>
          <cell r="K11195">
            <v>0</v>
          </cell>
          <cell r="O11195" t="str">
            <v/>
          </cell>
        </row>
        <row r="11196">
          <cell r="B11196">
            <v>11053355</v>
          </cell>
          <cell r="K11196">
            <v>0</v>
          </cell>
          <cell r="O11196" t="str">
            <v/>
          </cell>
        </row>
        <row r="11197">
          <cell r="B11197">
            <v>11053355</v>
          </cell>
          <cell r="K11197">
            <v>0</v>
          </cell>
          <cell r="O11197" t="str">
            <v/>
          </cell>
        </row>
        <row r="11198">
          <cell r="B11198">
            <v>11053356</v>
          </cell>
          <cell r="K11198">
            <v>0</v>
          </cell>
          <cell r="O11198" t="str">
            <v/>
          </cell>
        </row>
        <row r="11199">
          <cell r="B11199">
            <v>11053356</v>
          </cell>
          <cell r="K11199">
            <v>0</v>
          </cell>
          <cell r="O11199" t="str">
            <v/>
          </cell>
        </row>
        <row r="11200">
          <cell r="B11200">
            <v>11053356</v>
          </cell>
          <cell r="K11200">
            <v>0</v>
          </cell>
          <cell r="O11200" t="str">
            <v/>
          </cell>
        </row>
        <row r="11201">
          <cell r="B11201">
            <v>11053356</v>
          </cell>
          <cell r="K11201">
            <v>0</v>
          </cell>
          <cell r="O11201" t="str">
            <v/>
          </cell>
        </row>
        <row r="11202">
          <cell r="B11202">
            <v>11053356</v>
          </cell>
          <cell r="K11202">
            <v>0</v>
          </cell>
          <cell r="O11202" t="str">
            <v/>
          </cell>
        </row>
        <row r="11203">
          <cell r="B11203">
            <v>11053356</v>
          </cell>
          <cell r="K11203">
            <v>0</v>
          </cell>
          <cell r="O11203" t="str">
            <v/>
          </cell>
        </row>
        <row r="11204">
          <cell r="B11204">
            <v>11053356</v>
          </cell>
          <cell r="K11204">
            <v>0</v>
          </cell>
          <cell r="O11204" t="str">
            <v/>
          </cell>
        </row>
        <row r="11205">
          <cell r="B11205">
            <v>11053356</v>
          </cell>
          <cell r="K11205">
            <v>0</v>
          </cell>
          <cell r="O11205" t="str">
            <v/>
          </cell>
        </row>
        <row r="11206">
          <cell r="B11206">
            <v>11053356</v>
          </cell>
          <cell r="K11206">
            <v>0</v>
          </cell>
          <cell r="O11206" t="str">
            <v/>
          </cell>
        </row>
        <row r="11207">
          <cell r="B11207">
            <v>11053356</v>
          </cell>
          <cell r="K11207">
            <v>0</v>
          </cell>
          <cell r="O11207" t="str">
            <v/>
          </cell>
        </row>
        <row r="11208">
          <cell r="B11208">
            <v>11053356</v>
          </cell>
          <cell r="K11208">
            <v>0</v>
          </cell>
          <cell r="O11208" t="str">
            <v/>
          </cell>
        </row>
        <row r="11209">
          <cell r="B11209">
            <v>11053356</v>
          </cell>
          <cell r="K11209">
            <v>0</v>
          </cell>
          <cell r="O11209" t="str">
            <v/>
          </cell>
        </row>
        <row r="11210">
          <cell r="B11210">
            <v>11053356</v>
          </cell>
          <cell r="K11210">
            <v>0</v>
          </cell>
          <cell r="O11210" t="str">
            <v/>
          </cell>
        </row>
        <row r="11211">
          <cell r="B11211">
            <v>11053356</v>
          </cell>
          <cell r="K11211">
            <v>0</v>
          </cell>
          <cell r="O11211" t="str">
            <v/>
          </cell>
        </row>
        <row r="11212">
          <cell r="B11212">
            <v>11053356</v>
          </cell>
          <cell r="K11212">
            <v>0</v>
          </cell>
          <cell r="O11212" t="str">
            <v/>
          </cell>
        </row>
        <row r="11213">
          <cell r="B11213">
            <v>11053356</v>
          </cell>
          <cell r="K11213">
            <v>0</v>
          </cell>
          <cell r="O11213" t="str">
            <v/>
          </cell>
        </row>
        <row r="11214">
          <cell r="B11214">
            <v>11053356</v>
          </cell>
          <cell r="K11214">
            <v>0</v>
          </cell>
          <cell r="O11214" t="str">
            <v/>
          </cell>
        </row>
        <row r="11215">
          <cell r="B11215">
            <v>11053356</v>
          </cell>
          <cell r="K11215">
            <v>0</v>
          </cell>
          <cell r="O11215" t="str">
            <v/>
          </cell>
        </row>
        <row r="11216">
          <cell r="B11216">
            <v>11053356</v>
          </cell>
          <cell r="K11216">
            <v>0</v>
          </cell>
          <cell r="O11216" t="str">
            <v/>
          </cell>
        </row>
        <row r="11217">
          <cell r="B11217">
            <v>11053356</v>
          </cell>
          <cell r="K11217">
            <v>0</v>
          </cell>
          <cell r="O11217" t="str">
            <v/>
          </cell>
        </row>
        <row r="11218">
          <cell r="B11218">
            <v>11053356</v>
          </cell>
          <cell r="K11218">
            <v>0</v>
          </cell>
          <cell r="O11218" t="str">
            <v/>
          </cell>
        </row>
        <row r="11219">
          <cell r="B11219">
            <v>11053356</v>
          </cell>
          <cell r="K11219">
            <v>0</v>
          </cell>
          <cell r="O11219" t="str">
            <v/>
          </cell>
        </row>
        <row r="11220">
          <cell r="B11220">
            <v>11053356</v>
          </cell>
          <cell r="K11220">
            <v>0</v>
          </cell>
          <cell r="O11220" t="str">
            <v/>
          </cell>
        </row>
        <row r="11221">
          <cell r="B11221">
            <v>11053356</v>
          </cell>
          <cell r="K11221">
            <v>0</v>
          </cell>
          <cell r="O11221" t="str">
            <v/>
          </cell>
        </row>
        <row r="11222">
          <cell r="B11222">
            <v>11053356</v>
          </cell>
          <cell r="K11222">
            <v>0</v>
          </cell>
          <cell r="O11222" t="str">
            <v/>
          </cell>
        </row>
        <row r="11223">
          <cell r="B11223">
            <v>11053357</v>
          </cell>
          <cell r="K11223">
            <v>0</v>
          </cell>
          <cell r="O11223" t="str">
            <v/>
          </cell>
        </row>
        <row r="11224">
          <cell r="B11224">
            <v>11053357</v>
          </cell>
          <cell r="K11224">
            <v>0</v>
          </cell>
          <cell r="O11224" t="str">
            <v/>
          </cell>
        </row>
        <row r="11225">
          <cell r="B11225">
            <v>11053357</v>
          </cell>
          <cell r="K11225">
            <v>0</v>
          </cell>
          <cell r="O11225" t="str">
            <v/>
          </cell>
        </row>
        <row r="11226">
          <cell r="B11226">
            <v>11053357</v>
          </cell>
          <cell r="K11226">
            <v>0</v>
          </cell>
          <cell r="O11226" t="str">
            <v/>
          </cell>
        </row>
        <row r="11227">
          <cell r="B11227">
            <v>11053357</v>
          </cell>
          <cell r="K11227">
            <v>0</v>
          </cell>
          <cell r="O11227" t="str">
            <v/>
          </cell>
        </row>
        <row r="11228">
          <cell r="B11228">
            <v>11053357</v>
          </cell>
          <cell r="K11228">
            <v>0</v>
          </cell>
          <cell r="O11228" t="str">
            <v/>
          </cell>
        </row>
        <row r="11229">
          <cell r="B11229">
            <v>11053357</v>
          </cell>
          <cell r="K11229">
            <v>0</v>
          </cell>
          <cell r="O11229" t="str">
            <v/>
          </cell>
        </row>
        <row r="11230">
          <cell r="B11230">
            <v>11053357</v>
          </cell>
          <cell r="K11230">
            <v>0</v>
          </cell>
          <cell r="O11230" t="str">
            <v/>
          </cell>
        </row>
        <row r="11231">
          <cell r="B11231">
            <v>11053357</v>
          </cell>
          <cell r="K11231">
            <v>0</v>
          </cell>
          <cell r="O11231" t="str">
            <v/>
          </cell>
        </row>
        <row r="11232">
          <cell r="B11232">
            <v>11053357</v>
          </cell>
          <cell r="K11232">
            <v>0</v>
          </cell>
          <cell r="O11232" t="str">
            <v/>
          </cell>
        </row>
        <row r="11233">
          <cell r="B11233">
            <v>11053357</v>
          </cell>
          <cell r="K11233">
            <v>0</v>
          </cell>
          <cell r="O11233" t="str">
            <v/>
          </cell>
        </row>
        <row r="11234">
          <cell r="B11234">
            <v>11053357</v>
          </cell>
          <cell r="K11234">
            <v>0</v>
          </cell>
          <cell r="O11234" t="str">
            <v/>
          </cell>
        </row>
        <row r="11235">
          <cell r="B11235">
            <v>11053357</v>
          </cell>
          <cell r="K11235">
            <v>0</v>
          </cell>
          <cell r="O11235" t="str">
            <v/>
          </cell>
        </row>
        <row r="11236">
          <cell r="B11236">
            <v>11053357</v>
          </cell>
          <cell r="K11236">
            <v>0</v>
          </cell>
          <cell r="O11236" t="str">
            <v/>
          </cell>
        </row>
        <row r="11237">
          <cell r="B11237">
            <v>11053357</v>
          </cell>
          <cell r="K11237">
            <v>0</v>
          </cell>
          <cell r="O11237" t="str">
            <v/>
          </cell>
        </row>
        <row r="11238">
          <cell r="B11238">
            <v>11053357</v>
          </cell>
          <cell r="K11238">
            <v>0</v>
          </cell>
          <cell r="O11238" t="str">
            <v/>
          </cell>
        </row>
        <row r="11239">
          <cell r="B11239">
            <v>11053357</v>
          </cell>
          <cell r="K11239">
            <v>0</v>
          </cell>
          <cell r="O11239" t="str">
            <v/>
          </cell>
        </row>
        <row r="11240">
          <cell r="B11240">
            <v>11053357</v>
          </cell>
          <cell r="K11240">
            <v>0</v>
          </cell>
          <cell r="O11240" t="str">
            <v/>
          </cell>
        </row>
        <row r="11241">
          <cell r="B11241">
            <v>11053357</v>
          </cell>
          <cell r="K11241">
            <v>0</v>
          </cell>
          <cell r="O11241" t="str">
            <v/>
          </cell>
        </row>
        <row r="11242">
          <cell r="B11242">
            <v>11053357</v>
          </cell>
          <cell r="K11242">
            <v>0</v>
          </cell>
          <cell r="O11242" t="str">
            <v/>
          </cell>
        </row>
        <row r="11243">
          <cell r="B11243">
            <v>11053357</v>
          </cell>
          <cell r="K11243">
            <v>0</v>
          </cell>
          <cell r="O11243" t="str">
            <v/>
          </cell>
        </row>
        <row r="11244">
          <cell r="B11244">
            <v>11053357</v>
          </cell>
          <cell r="K11244">
            <v>0</v>
          </cell>
          <cell r="O11244" t="str">
            <v/>
          </cell>
        </row>
        <row r="11245">
          <cell r="B11245">
            <v>11053357</v>
          </cell>
          <cell r="K11245">
            <v>0</v>
          </cell>
          <cell r="O11245" t="str">
            <v/>
          </cell>
        </row>
        <row r="11246">
          <cell r="B11246">
            <v>11053357</v>
          </cell>
          <cell r="K11246">
            <v>0</v>
          </cell>
          <cell r="O11246" t="str">
            <v/>
          </cell>
        </row>
        <row r="11247">
          <cell r="B11247">
            <v>11053358</v>
          </cell>
          <cell r="K11247">
            <v>0</v>
          </cell>
          <cell r="O11247" t="str">
            <v/>
          </cell>
        </row>
        <row r="11248">
          <cell r="B11248">
            <v>11053358</v>
          </cell>
          <cell r="K11248">
            <v>0</v>
          </cell>
          <cell r="O11248" t="str">
            <v/>
          </cell>
        </row>
        <row r="11249">
          <cell r="B11249">
            <v>11053358</v>
          </cell>
          <cell r="K11249">
            <v>0</v>
          </cell>
          <cell r="O11249" t="str">
            <v/>
          </cell>
        </row>
        <row r="11250">
          <cell r="B11250">
            <v>11053358</v>
          </cell>
          <cell r="K11250">
            <v>0</v>
          </cell>
          <cell r="O11250" t="str">
            <v/>
          </cell>
        </row>
        <row r="11251">
          <cell r="B11251">
            <v>11053358</v>
          </cell>
          <cell r="K11251">
            <v>0</v>
          </cell>
          <cell r="O11251" t="str">
            <v/>
          </cell>
        </row>
        <row r="11252">
          <cell r="B11252">
            <v>11053358</v>
          </cell>
          <cell r="K11252">
            <v>0</v>
          </cell>
          <cell r="O11252" t="str">
            <v/>
          </cell>
        </row>
        <row r="11253">
          <cell r="B11253">
            <v>11053358</v>
          </cell>
          <cell r="K11253">
            <v>0</v>
          </cell>
          <cell r="O11253" t="str">
            <v/>
          </cell>
        </row>
        <row r="11254">
          <cell r="B11254">
            <v>11053358</v>
          </cell>
          <cell r="K11254">
            <v>0</v>
          </cell>
          <cell r="O11254" t="str">
            <v/>
          </cell>
        </row>
        <row r="11255">
          <cell r="B11255">
            <v>11053358</v>
          </cell>
          <cell r="K11255">
            <v>0</v>
          </cell>
          <cell r="O11255" t="str">
            <v/>
          </cell>
        </row>
        <row r="11256">
          <cell r="B11256">
            <v>11053358</v>
          </cell>
          <cell r="K11256">
            <v>0</v>
          </cell>
          <cell r="O11256" t="str">
            <v/>
          </cell>
        </row>
        <row r="11257">
          <cell r="B11257">
            <v>11053358</v>
          </cell>
          <cell r="K11257">
            <v>0</v>
          </cell>
          <cell r="O11257" t="str">
            <v/>
          </cell>
        </row>
        <row r="11258">
          <cell r="B11258">
            <v>11053358</v>
          </cell>
          <cell r="K11258">
            <v>0</v>
          </cell>
          <cell r="O11258" t="str">
            <v/>
          </cell>
        </row>
        <row r="11259">
          <cell r="B11259">
            <v>11053358</v>
          </cell>
          <cell r="K11259">
            <v>0</v>
          </cell>
          <cell r="O11259" t="str">
            <v/>
          </cell>
        </row>
        <row r="11260">
          <cell r="B11260">
            <v>11053358</v>
          </cell>
          <cell r="K11260">
            <v>0</v>
          </cell>
          <cell r="O11260" t="str">
            <v/>
          </cell>
        </row>
        <row r="11261">
          <cell r="B11261">
            <v>11053358</v>
          </cell>
          <cell r="K11261">
            <v>0</v>
          </cell>
          <cell r="O11261" t="str">
            <v/>
          </cell>
        </row>
        <row r="11262">
          <cell r="B11262">
            <v>11053358</v>
          </cell>
          <cell r="K11262">
            <v>0</v>
          </cell>
          <cell r="O11262" t="str">
            <v/>
          </cell>
        </row>
        <row r="11263">
          <cell r="B11263">
            <v>11053358</v>
          </cell>
          <cell r="K11263">
            <v>0</v>
          </cell>
          <cell r="O11263" t="str">
            <v/>
          </cell>
        </row>
        <row r="11264">
          <cell r="B11264">
            <v>11053358</v>
          </cell>
          <cell r="K11264">
            <v>0</v>
          </cell>
          <cell r="O11264" t="str">
            <v/>
          </cell>
        </row>
        <row r="11265">
          <cell r="B11265">
            <v>11053358</v>
          </cell>
          <cell r="K11265">
            <v>0</v>
          </cell>
          <cell r="O11265" t="str">
            <v/>
          </cell>
        </row>
        <row r="11266">
          <cell r="B11266">
            <v>11053358</v>
          </cell>
          <cell r="K11266">
            <v>0</v>
          </cell>
          <cell r="O11266" t="str">
            <v/>
          </cell>
        </row>
        <row r="11267">
          <cell r="B11267">
            <v>11053358</v>
          </cell>
          <cell r="K11267">
            <v>0</v>
          </cell>
          <cell r="O11267" t="str">
            <v/>
          </cell>
        </row>
        <row r="11268">
          <cell r="B11268">
            <v>11053358</v>
          </cell>
          <cell r="K11268">
            <v>0</v>
          </cell>
          <cell r="O11268" t="str">
            <v/>
          </cell>
        </row>
        <row r="11269">
          <cell r="B11269">
            <v>11053358</v>
          </cell>
          <cell r="K11269">
            <v>0</v>
          </cell>
          <cell r="O11269" t="str">
            <v/>
          </cell>
        </row>
        <row r="11270">
          <cell r="B11270">
            <v>11053358</v>
          </cell>
          <cell r="K11270">
            <v>0</v>
          </cell>
          <cell r="O11270" t="str">
            <v/>
          </cell>
        </row>
        <row r="11271">
          <cell r="B11271">
            <v>11053358</v>
          </cell>
          <cell r="K11271">
            <v>0</v>
          </cell>
          <cell r="O11271" t="str">
            <v/>
          </cell>
        </row>
        <row r="11272">
          <cell r="B11272">
            <v>11053358</v>
          </cell>
          <cell r="K11272">
            <v>0</v>
          </cell>
          <cell r="O11272" t="str">
            <v/>
          </cell>
        </row>
        <row r="11273">
          <cell r="B11273">
            <v>11053358</v>
          </cell>
          <cell r="K11273">
            <v>0</v>
          </cell>
          <cell r="O11273" t="str">
            <v/>
          </cell>
        </row>
        <row r="11274">
          <cell r="B11274">
            <v>11053358</v>
          </cell>
          <cell r="K11274">
            <v>0</v>
          </cell>
          <cell r="O11274" t="str">
            <v/>
          </cell>
        </row>
        <row r="11275">
          <cell r="B11275">
            <v>11053359</v>
          </cell>
          <cell r="K11275">
            <v>0</v>
          </cell>
          <cell r="O11275" t="str">
            <v/>
          </cell>
        </row>
        <row r="11276">
          <cell r="B11276">
            <v>11053359</v>
          </cell>
          <cell r="K11276">
            <v>0</v>
          </cell>
          <cell r="O11276" t="str">
            <v/>
          </cell>
        </row>
        <row r="11277">
          <cell r="B11277">
            <v>11053359</v>
          </cell>
          <cell r="K11277">
            <v>0</v>
          </cell>
          <cell r="O11277" t="str">
            <v/>
          </cell>
        </row>
        <row r="11278">
          <cell r="B11278">
            <v>11053359</v>
          </cell>
          <cell r="K11278">
            <v>0</v>
          </cell>
          <cell r="O11278" t="str">
            <v/>
          </cell>
        </row>
        <row r="11279">
          <cell r="B11279">
            <v>11053359</v>
          </cell>
          <cell r="K11279">
            <v>0</v>
          </cell>
          <cell r="O11279" t="str">
            <v/>
          </cell>
        </row>
        <row r="11280">
          <cell r="B11280">
            <v>11053359</v>
          </cell>
          <cell r="K11280">
            <v>0</v>
          </cell>
          <cell r="O11280" t="str">
            <v/>
          </cell>
        </row>
        <row r="11281">
          <cell r="B11281">
            <v>11053359</v>
          </cell>
          <cell r="K11281">
            <v>0</v>
          </cell>
          <cell r="O11281" t="str">
            <v/>
          </cell>
        </row>
        <row r="11282">
          <cell r="B11282">
            <v>11053359</v>
          </cell>
          <cell r="K11282">
            <v>0</v>
          </cell>
          <cell r="O11282" t="str">
            <v/>
          </cell>
        </row>
        <row r="11283">
          <cell r="B11283">
            <v>11053359</v>
          </cell>
          <cell r="K11283">
            <v>0</v>
          </cell>
          <cell r="O11283" t="str">
            <v/>
          </cell>
        </row>
        <row r="11284">
          <cell r="B11284">
            <v>11053359</v>
          </cell>
          <cell r="K11284">
            <v>0</v>
          </cell>
          <cell r="O11284" t="str">
            <v/>
          </cell>
        </row>
        <row r="11285">
          <cell r="B11285">
            <v>11053359</v>
          </cell>
          <cell r="K11285">
            <v>0</v>
          </cell>
          <cell r="O11285" t="str">
            <v/>
          </cell>
        </row>
        <row r="11286">
          <cell r="B11286">
            <v>11053359</v>
          </cell>
          <cell r="K11286">
            <v>0</v>
          </cell>
          <cell r="O11286" t="str">
            <v/>
          </cell>
        </row>
        <row r="11287">
          <cell r="B11287">
            <v>11053359</v>
          </cell>
          <cell r="K11287">
            <v>0</v>
          </cell>
          <cell r="O11287" t="str">
            <v/>
          </cell>
        </row>
        <row r="11288">
          <cell r="B11288">
            <v>11053359</v>
          </cell>
          <cell r="K11288">
            <v>0</v>
          </cell>
          <cell r="O11288" t="str">
            <v/>
          </cell>
        </row>
        <row r="11289">
          <cell r="B11289">
            <v>11053359</v>
          </cell>
          <cell r="K11289">
            <v>0</v>
          </cell>
          <cell r="O11289" t="str">
            <v/>
          </cell>
        </row>
        <row r="11290">
          <cell r="B11290">
            <v>11053359</v>
          </cell>
          <cell r="K11290">
            <v>0</v>
          </cell>
          <cell r="O11290" t="str">
            <v/>
          </cell>
        </row>
        <row r="11291">
          <cell r="B11291">
            <v>11053359</v>
          </cell>
          <cell r="K11291">
            <v>0</v>
          </cell>
          <cell r="O11291" t="str">
            <v/>
          </cell>
        </row>
        <row r="11292">
          <cell r="B11292">
            <v>11053359</v>
          </cell>
          <cell r="K11292">
            <v>0</v>
          </cell>
          <cell r="O11292" t="str">
            <v/>
          </cell>
        </row>
        <row r="11293">
          <cell r="B11293">
            <v>11053359</v>
          </cell>
          <cell r="K11293">
            <v>0</v>
          </cell>
          <cell r="O11293" t="str">
            <v/>
          </cell>
        </row>
        <row r="11294">
          <cell r="B11294">
            <v>11053359</v>
          </cell>
          <cell r="K11294">
            <v>0</v>
          </cell>
          <cell r="O11294" t="str">
            <v/>
          </cell>
        </row>
        <row r="11295">
          <cell r="B11295">
            <v>11053359</v>
          </cell>
          <cell r="K11295">
            <v>0</v>
          </cell>
          <cell r="O11295" t="str">
            <v/>
          </cell>
        </row>
        <row r="11296">
          <cell r="B11296">
            <v>11053359</v>
          </cell>
          <cell r="K11296">
            <v>0</v>
          </cell>
          <cell r="O11296" t="str">
            <v/>
          </cell>
        </row>
        <row r="11297">
          <cell r="B11297">
            <v>11053359</v>
          </cell>
          <cell r="K11297">
            <v>0</v>
          </cell>
          <cell r="O11297" t="str">
            <v/>
          </cell>
        </row>
        <row r="11298">
          <cell r="B11298">
            <v>11053359</v>
          </cell>
          <cell r="K11298">
            <v>0</v>
          </cell>
          <cell r="O11298" t="str">
            <v/>
          </cell>
        </row>
        <row r="11299">
          <cell r="B11299">
            <v>11053359</v>
          </cell>
          <cell r="K11299">
            <v>0</v>
          </cell>
          <cell r="O11299" t="str">
            <v/>
          </cell>
        </row>
        <row r="11300">
          <cell r="B11300">
            <v>11053359</v>
          </cell>
          <cell r="K11300">
            <v>0</v>
          </cell>
          <cell r="O11300" t="str">
            <v/>
          </cell>
        </row>
        <row r="11301">
          <cell r="B11301">
            <v>11053359</v>
          </cell>
          <cell r="K11301">
            <v>0</v>
          </cell>
          <cell r="O11301" t="str">
            <v/>
          </cell>
        </row>
        <row r="11302">
          <cell r="B11302">
            <v>11053359</v>
          </cell>
          <cell r="K11302">
            <v>0</v>
          </cell>
          <cell r="O11302" t="str">
            <v/>
          </cell>
        </row>
        <row r="11303">
          <cell r="B11303">
            <v>11053360</v>
          </cell>
          <cell r="K11303">
            <v>0</v>
          </cell>
          <cell r="O11303" t="str">
            <v/>
          </cell>
        </row>
        <row r="11304">
          <cell r="B11304">
            <v>11053360</v>
          </cell>
          <cell r="K11304">
            <v>0</v>
          </cell>
          <cell r="O11304" t="str">
            <v/>
          </cell>
        </row>
        <row r="11305">
          <cell r="B11305">
            <v>11053360</v>
          </cell>
          <cell r="K11305">
            <v>0</v>
          </cell>
          <cell r="O11305" t="str">
            <v/>
          </cell>
        </row>
        <row r="11306">
          <cell r="B11306">
            <v>11053360</v>
          </cell>
          <cell r="K11306">
            <v>0</v>
          </cell>
          <cell r="O11306" t="str">
            <v/>
          </cell>
        </row>
        <row r="11307">
          <cell r="B11307">
            <v>11053360</v>
          </cell>
          <cell r="K11307">
            <v>0</v>
          </cell>
          <cell r="O11307" t="str">
            <v/>
          </cell>
        </row>
        <row r="11308">
          <cell r="B11308">
            <v>11053360</v>
          </cell>
          <cell r="K11308">
            <v>0</v>
          </cell>
          <cell r="O11308" t="str">
            <v/>
          </cell>
        </row>
        <row r="11309">
          <cell r="B11309">
            <v>11053360</v>
          </cell>
          <cell r="K11309">
            <v>0</v>
          </cell>
          <cell r="O11309" t="str">
            <v/>
          </cell>
        </row>
        <row r="11310">
          <cell r="B11310">
            <v>11053360</v>
          </cell>
          <cell r="K11310">
            <v>0</v>
          </cell>
          <cell r="O11310" t="str">
            <v/>
          </cell>
        </row>
        <row r="11311">
          <cell r="B11311">
            <v>11053360</v>
          </cell>
          <cell r="K11311">
            <v>0</v>
          </cell>
          <cell r="O11311" t="str">
            <v/>
          </cell>
        </row>
        <row r="11312">
          <cell r="B11312">
            <v>11053360</v>
          </cell>
          <cell r="K11312">
            <v>0</v>
          </cell>
          <cell r="O11312" t="str">
            <v/>
          </cell>
        </row>
        <row r="11313">
          <cell r="B11313">
            <v>11053360</v>
          </cell>
          <cell r="K11313">
            <v>0</v>
          </cell>
          <cell r="O11313" t="str">
            <v/>
          </cell>
        </row>
        <row r="11314">
          <cell r="B11314">
            <v>11053360</v>
          </cell>
          <cell r="K11314">
            <v>0</v>
          </cell>
          <cell r="O11314" t="str">
            <v/>
          </cell>
        </row>
        <row r="11315">
          <cell r="B11315">
            <v>11053360</v>
          </cell>
          <cell r="K11315">
            <v>0</v>
          </cell>
          <cell r="O11315" t="str">
            <v/>
          </cell>
        </row>
        <row r="11316">
          <cell r="B11316">
            <v>11053360</v>
          </cell>
          <cell r="K11316">
            <v>0</v>
          </cell>
          <cell r="O11316" t="str">
            <v/>
          </cell>
        </row>
        <row r="11317">
          <cell r="B11317">
            <v>11053360</v>
          </cell>
          <cell r="K11317">
            <v>0</v>
          </cell>
          <cell r="O11317" t="str">
            <v/>
          </cell>
        </row>
        <row r="11318">
          <cell r="B11318">
            <v>11053360</v>
          </cell>
          <cell r="K11318">
            <v>0</v>
          </cell>
          <cell r="O11318" t="str">
            <v/>
          </cell>
        </row>
        <row r="11319">
          <cell r="B11319">
            <v>11053360</v>
          </cell>
          <cell r="K11319">
            <v>0</v>
          </cell>
          <cell r="O11319" t="str">
            <v/>
          </cell>
        </row>
        <row r="11320">
          <cell r="B11320">
            <v>11053360</v>
          </cell>
          <cell r="K11320">
            <v>0</v>
          </cell>
          <cell r="O11320" t="str">
            <v/>
          </cell>
        </row>
        <row r="11321">
          <cell r="B11321">
            <v>11053360</v>
          </cell>
          <cell r="K11321">
            <v>0</v>
          </cell>
          <cell r="O11321" t="str">
            <v/>
          </cell>
        </row>
        <row r="11322">
          <cell r="B11322">
            <v>11053360</v>
          </cell>
          <cell r="K11322">
            <v>0</v>
          </cell>
          <cell r="O11322" t="str">
            <v/>
          </cell>
        </row>
        <row r="11323">
          <cell r="B11323">
            <v>11053360</v>
          </cell>
          <cell r="K11323">
            <v>0</v>
          </cell>
          <cell r="O11323" t="str">
            <v/>
          </cell>
        </row>
        <row r="11324">
          <cell r="B11324">
            <v>11053360</v>
          </cell>
          <cell r="K11324">
            <v>0</v>
          </cell>
          <cell r="O11324" t="str">
            <v/>
          </cell>
        </row>
        <row r="11325">
          <cell r="B11325">
            <v>11053360</v>
          </cell>
          <cell r="K11325">
            <v>0</v>
          </cell>
          <cell r="O11325" t="str">
            <v/>
          </cell>
        </row>
        <row r="11326">
          <cell r="B11326">
            <v>11053360</v>
          </cell>
          <cell r="K11326">
            <v>0</v>
          </cell>
          <cell r="O11326" t="str">
            <v/>
          </cell>
        </row>
        <row r="11327">
          <cell r="B11327">
            <v>11053360</v>
          </cell>
          <cell r="K11327">
            <v>0</v>
          </cell>
          <cell r="O11327" t="str">
            <v/>
          </cell>
        </row>
        <row r="11328">
          <cell r="B11328">
            <v>11053360</v>
          </cell>
          <cell r="K11328">
            <v>0</v>
          </cell>
          <cell r="O11328" t="str">
            <v/>
          </cell>
        </row>
        <row r="11329">
          <cell r="B11329">
            <v>11053360</v>
          </cell>
          <cell r="K11329">
            <v>0</v>
          </cell>
          <cell r="O11329" t="str">
            <v/>
          </cell>
        </row>
        <row r="11330">
          <cell r="B11330">
            <v>11053361</v>
          </cell>
          <cell r="K11330">
            <v>0</v>
          </cell>
          <cell r="O11330" t="str">
            <v/>
          </cell>
        </row>
        <row r="11331">
          <cell r="B11331">
            <v>11053361</v>
          </cell>
          <cell r="K11331">
            <v>0</v>
          </cell>
          <cell r="O11331" t="str">
            <v/>
          </cell>
        </row>
        <row r="11332">
          <cell r="B11332">
            <v>11053361</v>
          </cell>
          <cell r="K11332">
            <v>0</v>
          </cell>
          <cell r="O11332" t="str">
            <v/>
          </cell>
        </row>
        <row r="11333">
          <cell r="B11333">
            <v>11053361</v>
          </cell>
          <cell r="K11333">
            <v>0</v>
          </cell>
          <cell r="O11333" t="str">
            <v/>
          </cell>
        </row>
        <row r="11334">
          <cell r="B11334">
            <v>11053361</v>
          </cell>
          <cell r="K11334">
            <v>0</v>
          </cell>
          <cell r="O11334" t="str">
            <v/>
          </cell>
        </row>
        <row r="11335">
          <cell r="B11335">
            <v>11053361</v>
          </cell>
          <cell r="K11335">
            <v>0</v>
          </cell>
          <cell r="O11335" t="str">
            <v/>
          </cell>
        </row>
        <row r="11336">
          <cell r="B11336">
            <v>11053361</v>
          </cell>
          <cell r="K11336">
            <v>0</v>
          </cell>
          <cell r="O11336" t="str">
            <v/>
          </cell>
        </row>
        <row r="11337">
          <cell r="B11337">
            <v>11053361</v>
          </cell>
          <cell r="K11337">
            <v>0</v>
          </cell>
          <cell r="O11337" t="str">
            <v/>
          </cell>
        </row>
        <row r="11338">
          <cell r="B11338">
            <v>11053361</v>
          </cell>
          <cell r="K11338">
            <v>0</v>
          </cell>
          <cell r="O11338" t="str">
            <v/>
          </cell>
        </row>
        <row r="11339">
          <cell r="B11339">
            <v>11053361</v>
          </cell>
          <cell r="K11339">
            <v>0</v>
          </cell>
          <cell r="O11339" t="str">
            <v/>
          </cell>
        </row>
        <row r="11340">
          <cell r="B11340">
            <v>11053361</v>
          </cell>
          <cell r="K11340">
            <v>0</v>
          </cell>
          <cell r="O11340" t="str">
            <v/>
          </cell>
        </row>
        <row r="11341">
          <cell r="B11341">
            <v>11053361</v>
          </cell>
          <cell r="K11341">
            <v>0</v>
          </cell>
          <cell r="O11341" t="str">
            <v/>
          </cell>
        </row>
        <row r="11342">
          <cell r="B11342">
            <v>11053361</v>
          </cell>
          <cell r="K11342">
            <v>0</v>
          </cell>
          <cell r="O11342" t="str">
            <v/>
          </cell>
        </row>
        <row r="11343">
          <cell r="B11343">
            <v>11053361</v>
          </cell>
          <cell r="K11343">
            <v>0</v>
          </cell>
          <cell r="O11343" t="str">
            <v/>
          </cell>
        </row>
        <row r="11344">
          <cell r="B11344">
            <v>11053361</v>
          </cell>
          <cell r="K11344">
            <v>0</v>
          </cell>
          <cell r="O11344" t="str">
            <v/>
          </cell>
        </row>
        <row r="11345">
          <cell r="B11345">
            <v>11053361</v>
          </cell>
          <cell r="K11345">
            <v>0</v>
          </cell>
          <cell r="O11345" t="str">
            <v/>
          </cell>
        </row>
        <row r="11346">
          <cell r="B11346">
            <v>11053361</v>
          </cell>
          <cell r="K11346">
            <v>0</v>
          </cell>
          <cell r="O11346" t="str">
            <v/>
          </cell>
        </row>
        <row r="11347">
          <cell r="B11347">
            <v>11053361</v>
          </cell>
          <cell r="K11347">
            <v>0</v>
          </cell>
          <cell r="O11347" t="str">
            <v/>
          </cell>
        </row>
        <row r="11348">
          <cell r="B11348">
            <v>11053361</v>
          </cell>
          <cell r="K11348">
            <v>0</v>
          </cell>
          <cell r="O11348" t="str">
            <v/>
          </cell>
        </row>
        <row r="11349">
          <cell r="B11349">
            <v>11053361</v>
          </cell>
          <cell r="K11349">
            <v>0</v>
          </cell>
          <cell r="O11349" t="str">
            <v/>
          </cell>
        </row>
        <row r="11350">
          <cell r="B11350">
            <v>11053361</v>
          </cell>
          <cell r="K11350">
            <v>0</v>
          </cell>
          <cell r="O11350" t="str">
            <v/>
          </cell>
        </row>
        <row r="11351">
          <cell r="B11351">
            <v>11053361</v>
          </cell>
          <cell r="K11351">
            <v>0</v>
          </cell>
          <cell r="O11351" t="str">
            <v/>
          </cell>
        </row>
        <row r="11352">
          <cell r="B11352">
            <v>11053361</v>
          </cell>
          <cell r="K11352">
            <v>0</v>
          </cell>
          <cell r="O11352" t="str">
            <v/>
          </cell>
        </row>
        <row r="11353">
          <cell r="B11353">
            <v>11053361</v>
          </cell>
          <cell r="K11353">
            <v>0</v>
          </cell>
          <cell r="O11353" t="str">
            <v/>
          </cell>
        </row>
        <row r="11354">
          <cell r="B11354">
            <v>11053361</v>
          </cell>
          <cell r="K11354">
            <v>-750000</v>
          </cell>
          <cell r="O11354" t="str">
            <v/>
          </cell>
        </row>
        <row r="11355">
          <cell r="B11355">
            <v>11053361</v>
          </cell>
          <cell r="K11355">
            <v>0</v>
          </cell>
          <cell r="O11355" t="str">
            <v/>
          </cell>
        </row>
        <row r="11356">
          <cell r="B11356">
            <v>11053361</v>
          </cell>
          <cell r="K11356">
            <v>0</v>
          </cell>
          <cell r="O11356" t="str">
            <v/>
          </cell>
        </row>
        <row r="11357">
          <cell r="B11357">
            <v>11053361</v>
          </cell>
          <cell r="K11357">
            <v>0</v>
          </cell>
          <cell r="O11357" t="str">
            <v/>
          </cell>
        </row>
        <row r="11358">
          <cell r="B11358">
            <v>11053362</v>
          </cell>
          <cell r="K11358">
            <v>0</v>
          </cell>
          <cell r="O11358" t="str">
            <v/>
          </cell>
        </row>
        <row r="11359">
          <cell r="B11359">
            <v>11053362</v>
          </cell>
          <cell r="K11359">
            <v>0</v>
          </cell>
          <cell r="O11359" t="str">
            <v/>
          </cell>
        </row>
        <row r="11360">
          <cell r="B11360">
            <v>11053362</v>
          </cell>
          <cell r="K11360">
            <v>0</v>
          </cell>
          <cell r="O11360" t="str">
            <v/>
          </cell>
        </row>
        <row r="11361">
          <cell r="B11361">
            <v>11053362</v>
          </cell>
          <cell r="K11361">
            <v>0</v>
          </cell>
          <cell r="O11361" t="str">
            <v/>
          </cell>
        </row>
        <row r="11362">
          <cell r="B11362">
            <v>11053362</v>
          </cell>
          <cell r="K11362">
            <v>0</v>
          </cell>
          <cell r="O11362" t="str">
            <v/>
          </cell>
        </row>
        <row r="11363">
          <cell r="B11363">
            <v>11053362</v>
          </cell>
          <cell r="K11363">
            <v>0</v>
          </cell>
          <cell r="O11363" t="str">
            <v/>
          </cell>
        </row>
        <row r="11364">
          <cell r="B11364">
            <v>11053362</v>
          </cell>
          <cell r="K11364">
            <v>0</v>
          </cell>
          <cell r="O11364" t="str">
            <v/>
          </cell>
        </row>
        <row r="11365">
          <cell r="B11365">
            <v>11053362</v>
          </cell>
          <cell r="K11365">
            <v>0</v>
          </cell>
          <cell r="O11365" t="str">
            <v/>
          </cell>
        </row>
        <row r="11366">
          <cell r="B11366">
            <v>11053362</v>
          </cell>
          <cell r="K11366">
            <v>0</v>
          </cell>
          <cell r="O11366" t="str">
            <v/>
          </cell>
        </row>
        <row r="11367">
          <cell r="B11367">
            <v>11053362</v>
          </cell>
          <cell r="K11367">
            <v>0</v>
          </cell>
          <cell r="O11367" t="str">
            <v/>
          </cell>
        </row>
        <row r="11368">
          <cell r="B11368">
            <v>11053362</v>
          </cell>
          <cell r="K11368">
            <v>0</v>
          </cell>
          <cell r="O11368" t="str">
            <v/>
          </cell>
        </row>
        <row r="11369">
          <cell r="B11369">
            <v>11053362</v>
          </cell>
          <cell r="K11369">
            <v>0</v>
          </cell>
          <cell r="O11369" t="str">
            <v/>
          </cell>
        </row>
        <row r="11370">
          <cell r="B11370">
            <v>11053362</v>
          </cell>
          <cell r="K11370">
            <v>0</v>
          </cell>
          <cell r="O11370" t="str">
            <v/>
          </cell>
        </row>
        <row r="11371">
          <cell r="B11371">
            <v>11053362</v>
          </cell>
          <cell r="K11371">
            <v>0</v>
          </cell>
          <cell r="O11371" t="str">
            <v/>
          </cell>
        </row>
        <row r="11372">
          <cell r="B11372">
            <v>11053362</v>
          </cell>
          <cell r="K11372">
            <v>0</v>
          </cell>
          <cell r="O11372" t="str">
            <v/>
          </cell>
        </row>
        <row r="11373">
          <cell r="B11373">
            <v>11053362</v>
          </cell>
          <cell r="K11373">
            <v>0</v>
          </cell>
          <cell r="O11373" t="str">
            <v/>
          </cell>
        </row>
        <row r="11374">
          <cell r="B11374">
            <v>11053362</v>
          </cell>
          <cell r="K11374">
            <v>0</v>
          </cell>
          <cell r="O11374" t="str">
            <v/>
          </cell>
        </row>
        <row r="11375">
          <cell r="B11375">
            <v>11053362</v>
          </cell>
          <cell r="K11375">
            <v>0</v>
          </cell>
          <cell r="O11375" t="str">
            <v/>
          </cell>
        </row>
        <row r="11376">
          <cell r="B11376">
            <v>11053362</v>
          </cell>
          <cell r="K11376">
            <v>0</v>
          </cell>
          <cell r="O11376" t="str">
            <v/>
          </cell>
        </row>
        <row r="11377">
          <cell r="B11377">
            <v>11053362</v>
          </cell>
          <cell r="K11377">
            <v>0</v>
          </cell>
          <cell r="O11377" t="str">
            <v/>
          </cell>
        </row>
        <row r="11378">
          <cell r="B11378">
            <v>11053362</v>
          </cell>
          <cell r="K11378">
            <v>0</v>
          </cell>
          <cell r="O11378" t="str">
            <v/>
          </cell>
        </row>
        <row r="11379">
          <cell r="B11379">
            <v>11053362</v>
          </cell>
          <cell r="K11379">
            <v>0</v>
          </cell>
          <cell r="O11379" t="str">
            <v/>
          </cell>
        </row>
        <row r="11380">
          <cell r="B11380">
            <v>11053362</v>
          </cell>
          <cell r="K11380">
            <v>0</v>
          </cell>
          <cell r="O11380" t="str">
            <v/>
          </cell>
        </row>
        <row r="11381">
          <cell r="B11381">
            <v>11053362</v>
          </cell>
          <cell r="K11381">
            <v>0</v>
          </cell>
          <cell r="O11381" t="str">
            <v/>
          </cell>
        </row>
        <row r="11382">
          <cell r="B11382">
            <v>11053362</v>
          </cell>
          <cell r="K11382">
            <v>0</v>
          </cell>
          <cell r="O11382" t="str">
            <v/>
          </cell>
        </row>
        <row r="11383">
          <cell r="B11383">
            <v>11053362</v>
          </cell>
          <cell r="K11383">
            <v>0</v>
          </cell>
          <cell r="O11383" t="str">
            <v/>
          </cell>
        </row>
        <row r="11384">
          <cell r="B11384">
            <v>11053362</v>
          </cell>
          <cell r="K11384">
            <v>0</v>
          </cell>
          <cell r="O11384" t="str">
            <v/>
          </cell>
        </row>
        <row r="11385">
          <cell r="B11385">
            <v>11053363</v>
          </cell>
          <cell r="K11385">
            <v>0</v>
          </cell>
          <cell r="O11385" t="str">
            <v/>
          </cell>
        </row>
        <row r="11386">
          <cell r="B11386">
            <v>11053363</v>
          </cell>
          <cell r="K11386">
            <v>0</v>
          </cell>
          <cell r="O11386" t="str">
            <v/>
          </cell>
        </row>
        <row r="11387">
          <cell r="B11387">
            <v>11053363</v>
          </cell>
          <cell r="K11387">
            <v>0</v>
          </cell>
          <cell r="O11387" t="str">
            <v/>
          </cell>
        </row>
        <row r="11388">
          <cell r="B11388">
            <v>11053363</v>
          </cell>
          <cell r="K11388">
            <v>0</v>
          </cell>
          <cell r="O11388" t="str">
            <v/>
          </cell>
        </row>
        <row r="11389">
          <cell r="B11389">
            <v>11053363</v>
          </cell>
          <cell r="K11389">
            <v>0</v>
          </cell>
          <cell r="O11389" t="str">
            <v/>
          </cell>
        </row>
        <row r="11390">
          <cell r="B11390">
            <v>11053363</v>
          </cell>
          <cell r="K11390">
            <v>0</v>
          </cell>
          <cell r="O11390" t="str">
            <v/>
          </cell>
        </row>
        <row r="11391">
          <cell r="B11391">
            <v>11053363</v>
          </cell>
          <cell r="K11391">
            <v>0</v>
          </cell>
          <cell r="O11391" t="str">
            <v/>
          </cell>
        </row>
        <row r="11392">
          <cell r="B11392">
            <v>11053363</v>
          </cell>
          <cell r="K11392">
            <v>0</v>
          </cell>
          <cell r="O11392" t="str">
            <v/>
          </cell>
        </row>
        <row r="11393">
          <cell r="B11393">
            <v>11053363</v>
          </cell>
          <cell r="K11393">
            <v>0</v>
          </cell>
          <cell r="O11393" t="str">
            <v/>
          </cell>
        </row>
        <row r="11394">
          <cell r="B11394">
            <v>11053363</v>
          </cell>
          <cell r="K11394">
            <v>0</v>
          </cell>
          <cell r="O11394" t="str">
            <v/>
          </cell>
        </row>
        <row r="11395">
          <cell r="B11395">
            <v>11053363</v>
          </cell>
          <cell r="K11395">
            <v>0</v>
          </cell>
          <cell r="O11395" t="str">
            <v/>
          </cell>
        </row>
        <row r="11396">
          <cell r="B11396">
            <v>11053363</v>
          </cell>
          <cell r="K11396">
            <v>0</v>
          </cell>
          <cell r="O11396" t="str">
            <v/>
          </cell>
        </row>
        <row r="11397">
          <cell r="B11397">
            <v>11053363</v>
          </cell>
          <cell r="K11397">
            <v>0</v>
          </cell>
          <cell r="O11397" t="str">
            <v/>
          </cell>
        </row>
        <row r="11398">
          <cell r="B11398">
            <v>11053363</v>
          </cell>
          <cell r="K11398">
            <v>0</v>
          </cell>
          <cell r="O11398" t="str">
            <v/>
          </cell>
        </row>
        <row r="11399">
          <cell r="B11399">
            <v>11053363</v>
          </cell>
          <cell r="K11399">
            <v>0</v>
          </cell>
          <cell r="O11399" t="str">
            <v/>
          </cell>
        </row>
        <row r="11400">
          <cell r="B11400">
            <v>11053363</v>
          </cell>
          <cell r="K11400">
            <v>0</v>
          </cell>
          <cell r="O11400" t="str">
            <v/>
          </cell>
        </row>
        <row r="11401">
          <cell r="B11401">
            <v>11053363</v>
          </cell>
          <cell r="K11401">
            <v>0</v>
          </cell>
          <cell r="O11401" t="str">
            <v/>
          </cell>
        </row>
        <row r="11402">
          <cell r="B11402">
            <v>11053363</v>
          </cell>
          <cell r="K11402">
            <v>0</v>
          </cell>
          <cell r="O11402" t="str">
            <v/>
          </cell>
        </row>
        <row r="11403">
          <cell r="B11403">
            <v>11053363</v>
          </cell>
          <cell r="K11403">
            <v>0</v>
          </cell>
          <cell r="O11403" t="str">
            <v/>
          </cell>
        </row>
        <row r="11404">
          <cell r="B11404">
            <v>11053363</v>
          </cell>
          <cell r="K11404">
            <v>0</v>
          </cell>
          <cell r="O11404" t="str">
            <v/>
          </cell>
        </row>
        <row r="11405">
          <cell r="B11405">
            <v>11053363</v>
          </cell>
          <cell r="K11405">
            <v>0</v>
          </cell>
          <cell r="O11405" t="str">
            <v/>
          </cell>
        </row>
        <row r="11406">
          <cell r="B11406">
            <v>11053363</v>
          </cell>
          <cell r="K11406">
            <v>0</v>
          </cell>
          <cell r="O11406" t="str">
            <v/>
          </cell>
        </row>
        <row r="11407">
          <cell r="B11407">
            <v>11053363</v>
          </cell>
          <cell r="K11407">
            <v>0</v>
          </cell>
          <cell r="O11407" t="str">
            <v/>
          </cell>
        </row>
        <row r="11408">
          <cell r="B11408">
            <v>11053363</v>
          </cell>
          <cell r="K11408">
            <v>0</v>
          </cell>
          <cell r="O11408" t="str">
            <v/>
          </cell>
        </row>
        <row r="11409">
          <cell r="B11409">
            <v>11053363</v>
          </cell>
          <cell r="K11409">
            <v>0</v>
          </cell>
          <cell r="O11409" t="str">
            <v/>
          </cell>
        </row>
        <row r="11410">
          <cell r="B11410">
            <v>11053363</v>
          </cell>
          <cell r="K11410">
            <v>0</v>
          </cell>
          <cell r="O11410" t="str">
            <v/>
          </cell>
        </row>
        <row r="11411">
          <cell r="B11411">
            <v>11053363</v>
          </cell>
          <cell r="K11411">
            <v>0</v>
          </cell>
          <cell r="O11411" t="str">
            <v/>
          </cell>
        </row>
        <row r="11412">
          <cell r="B11412">
            <v>11053364</v>
          </cell>
          <cell r="K11412">
            <v>0</v>
          </cell>
          <cell r="O11412" t="str">
            <v/>
          </cell>
        </row>
        <row r="11413">
          <cell r="B11413">
            <v>11053364</v>
          </cell>
          <cell r="K11413">
            <v>0</v>
          </cell>
          <cell r="O11413" t="str">
            <v/>
          </cell>
        </row>
        <row r="11414">
          <cell r="B11414">
            <v>11053364</v>
          </cell>
          <cell r="K11414">
            <v>0</v>
          </cell>
          <cell r="O11414" t="str">
            <v/>
          </cell>
        </row>
        <row r="11415">
          <cell r="B11415">
            <v>11053364</v>
          </cell>
          <cell r="K11415">
            <v>0</v>
          </cell>
          <cell r="O11415" t="str">
            <v/>
          </cell>
        </row>
        <row r="11416">
          <cell r="B11416">
            <v>11053364</v>
          </cell>
          <cell r="K11416">
            <v>0</v>
          </cell>
          <cell r="O11416" t="str">
            <v/>
          </cell>
        </row>
        <row r="11417">
          <cell r="B11417">
            <v>11053365</v>
          </cell>
          <cell r="K11417">
            <v>0</v>
          </cell>
          <cell r="O11417" t="str">
            <v/>
          </cell>
        </row>
        <row r="11418">
          <cell r="B11418">
            <v>11053365</v>
          </cell>
          <cell r="K11418">
            <v>0</v>
          </cell>
          <cell r="O11418" t="str">
            <v/>
          </cell>
        </row>
        <row r="11419">
          <cell r="B11419">
            <v>11053365</v>
          </cell>
          <cell r="K11419">
            <v>0</v>
          </cell>
          <cell r="O11419" t="str">
            <v/>
          </cell>
        </row>
        <row r="11420">
          <cell r="B11420">
            <v>11053365</v>
          </cell>
          <cell r="K11420">
            <v>0</v>
          </cell>
          <cell r="O11420" t="str">
            <v/>
          </cell>
        </row>
        <row r="11421">
          <cell r="B11421">
            <v>11053365</v>
          </cell>
          <cell r="K11421">
            <v>0</v>
          </cell>
          <cell r="O11421" t="str">
            <v/>
          </cell>
        </row>
        <row r="11422">
          <cell r="B11422">
            <v>11053365</v>
          </cell>
          <cell r="K11422">
            <v>0</v>
          </cell>
          <cell r="O11422" t="str">
            <v/>
          </cell>
        </row>
        <row r="11423">
          <cell r="B11423">
            <v>11053365</v>
          </cell>
          <cell r="K11423">
            <v>0</v>
          </cell>
          <cell r="O11423" t="str">
            <v/>
          </cell>
        </row>
        <row r="11424">
          <cell r="B11424">
            <v>11053365</v>
          </cell>
          <cell r="K11424">
            <v>0</v>
          </cell>
          <cell r="O11424" t="str">
            <v/>
          </cell>
        </row>
        <row r="11425">
          <cell r="B11425">
            <v>11053365</v>
          </cell>
          <cell r="K11425">
            <v>0</v>
          </cell>
          <cell r="O11425" t="str">
            <v/>
          </cell>
        </row>
        <row r="11426">
          <cell r="B11426">
            <v>11053365</v>
          </cell>
          <cell r="K11426">
            <v>0</v>
          </cell>
          <cell r="O11426" t="str">
            <v/>
          </cell>
        </row>
        <row r="11427">
          <cell r="B11427">
            <v>11053365</v>
          </cell>
          <cell r="K11427">
            <v>0</v>
          </cell>
          <cell r="O11427" t="str">
            <v/>
          </cell>
        </row>
        <row r="11428">
          <cell r="B11428">
            <v>11053365</v>
          </cell>
          <cell r="K11428">
            <v>0</v>
          </cell>
          <cell r="O11428" t="str">
            <v/>
          </cell>
        </row>
        <row r="11429">
          <cell r="B11429">
            <v>11053365</v>
          </cell>
          <cell r="K11429">
            <v>0</v>
          </cell>
          <cell r="O11429" t="str">
            <v/>
          </cell>
        </row>
        <row r="11430">
          <cell r="B11430">
            <v>11053365</v>
          </cell>
          <cell r="K11430">
            <v>0</v>
          </cell>
          <cell r="O11430" t="str">
            <v/>
          </cell>
        </row>
        <row r="11431">
          <cell r="B11431">
            <v>11053365</v>
          </cell>
          <cell r="K11431">
            <v>0</v>
          </cell>
          <cell r="O11431" t="str">
            <v/>
          </cell>
        </row>
        <row r="11432">
          <cell r="B11432">
            <v>11053365</v>
          </cell>
          <cell r="K11432">
            <v>0</v>
          </cell>
          <cell r="O11432" t="str">
            <v/>
          </cell>
        </row>
        <row r="11433">
          <cell r="B11433">
            <v>11053365</v>
          </cell>
          <cell r="K11433">
            <v>0</v>
          </cell>
          <cell r="O11433" t="str">
            <v/>
          </cell>
        </row>
        <row r="11434">
          <cell r="B11434">
            <v>11053365</v>
          </cell>
          <cell r="K11434">
            <v>0</v>
          </cell>
          <cell r="O11434" t="str">
            <v/>
          </cell>
        </row>
        <row r="11435">
          <cell r="B11435">
            <v>11053365</v>
          </cell>
          <cell r="K11435">
            <v>0</v>
          </cell>
          <cell r="O11435" t="str">
            <v/>
          </cell>
        </row>
        <row r="11436">
          <cell r="B11436">
            <v>11053365</v>
          </cell>
          <cell r="K11436">
            <v>0</v>
          </cell>
          <cell r="O11436" t="str">
            <v/>
          </cell>
        </row>
        <row r="11437">
          <cell r="B11437">
            <v>11053365</v>
          </cell>
          <cell r="K11437">
            <v>0</v>
          </cell>
          <cell r="O11437" t="str">
            <v/>
          </cell>
        </row>
        <row r="11438">
          <cell r="B11438">
            <v>11053365</v>
          </cell>
          <cell r="K11438">
            <v>0</v>
          </cell>
          <cell r="O11438" t="str">
            <v/>
          </cell>
        </row>
        <row r="11439">
          <cell r="B11439">
            <v>11053365</v>
          </cell>
          <cell r="K11439">
            <v>0</v>
          </cell>
          <cell r="O11439" t="str">
            <v/>
          </cell>
        </row>
        <row r="11440">
          <cell r="B11440">
            <v>11053365</v>
          </cell>
          <cell r="K11440">
            <v>0</v>
          </cell>
          <cell r="O11440" t="str">
            <v/>
          </cell>
        </row>
        <row r="11441">
          <cell r="B11441">
            <v>11053365</v>
          </cell>
          <cell r="K11441">
            <v>0</v>
          </cell>
          <cell r="O11441" t="str">
            <v/>
          </cell>
        </row>
        <row r="11442">
          <cell r="B11442">
            <v>11053365</v>
          </cell>
          <cell r="K11442">
            <v>0</v>
          </cell>
          <cell r="O11442" t="str">
            <v/>
          </cell>
        </row>
        <row r="11443">
          <cell r="B11443">
            <v>11053365</v>
          </cell>
          <cell r="K11443">
            <v>0</v>
          </cell>
          <cell r="O11443" t="str">
            <v/>
          </cell>
        </row>
        <row r="11444">
          <cell r="B11444">
            <v>11053366</v>
          </cell>
          <cell r="K11444">
            <v>0</v>
          </cell>
          <cell r="O11444" t="str">
            <v/>
          </cell>
        </row>
        <row r="11445">
          <cell r="B11445">
            <v>11053366</v>
          </cell>
          <cell r="K11445">
            <v>0</v>
          </cell>
          <cell r="O11445" t="str">
            <v/>
          </cell>
        </row>
        <row r="11446">
          <cell r="B11446">
            <v>11053366</v>
          </cell>
          <cell r="K11446">
            <v>0</v>
          </cell>
          <cell r="O11446" t="str">
            <v/>
          </cell>
        </row>
        <row r="11447">
          <cell r="B11447">
            <v>11053366</v>
          </cell>
          <cell r="K11447">
            <v>0</v>
          </cell>
          <cell r="O11447" t="str">
            <v/>
          </cell>
        </row>
        <row r="11448">
          <cell r="B11448">
            <v>11053366</v>
          </cell>
          <cell r="K11448">
            <v>0</v>
          </cell>
          <cell r="O11448" t="str">
            <v/>
          </cell>
        </row>
        <row r="11449">
          <cell r="B11449">
            <v>11053366</v>
          </cell>
          <cell r="K11449">
            <v>0</v>
          </cell>
          <cell r="O11449" t="str">
            <v/>
          </cell>
        </row>
        <row r="11450">
          <cell r="B11450">
            <v>11053366</v>
          </cell>
          <cell r="K11450">
            <v>0</v>
          </cell>
          <cell r="O11450" t="str">
            <v/>
          </cell>
        </row>
        <row r="11451">
          <cell r="B11451">
            <v>11053366</v>
          </cell>
          <cell r="K11451">
            <v>0</v>
          </cell>
          <cell r="O11451" t="str">
            <v/>
          </cell>
        </row>
        <row r="11452">
          <cell r="B11452">
            <v>11053366</v>
          </cell>
          <cell r="K11452">
            <v>0</v>
          </cell>
          <cell r="O11452" t="str">
            <v/>
          </cell>
        </row>
        <row r="11453">
          <cell r="B11453">
            <v>11053366</v>
          </cell>
          <cell r="K11453">
            <v>0</v>
          </cell>
          <cell r="O11453" t="str">
            <v/>
          </cell>
        </row>
        <row r="11454">
          <cell r="B11454">
            <v>11053366</v>
          </cell>
          <cell r="K11454">
            <v>0</v>
          </cell>
          <cell r="O11454" t="str">
            <v/>
          </cell>
        </row>
        <row r="11455">
          <cell r="B11455">
            <v>11053366</v>
          </cell>
          <cell r="K11455">
            <v>0</v>
          </cell>
          <cell r="O11455" t="str">
            <v/>
          </cell>
        </row>
        <row r="11456">
          <cell r="B11456">
            <v>11053366</v>
          </cell>
          <cell r="K11456">
            <v>0</v>
          </cell>
          <cell r="O11456" t="str">
            <v/>
          </cell>
        </row>
        <row r="11457">
          <cell r="B11457">
            <v>11053366</v>
          </cell>
          <cell r="K11457">
            <v>0</v>
          </cell>
          <cell r="O11457" t="str">
            <v/>
          </cell>
        </row>
        <row r="11458">
          <cell r="B11458">
            <v>11053366</v>
          </cell>
          <cell r="K11458">
            <v>0</v>
          </cell>
          <cell r="O11458" t="str">
            <v/>
          </cell>
        </row>
        <row r="11459">
          <cell r="B11459">
            <v>11053366</v>
          </cell>
          <cell r="K11459">
            <v>0</v>
          </cell>
          <cell r="O11459" t="str">
            <v/>
          </cell>
        </row>
        <row r="11460">
          <cell r="B11460">
            <v>11053366</v>
          </cell>
          <cell r="K11460">
            <v>0</v>
          </cell>
          <cell r="O11460" t="str">
            <v/>
          </cell>
        </row>
        <row r="11461">
          <cell r="B11461">
            <v>11053366</v>
          </cell>
          <cell r="K11461">
            <v>0</v>
          </cell>
          <cell r="O11461" t="str">
            <v/>
          </cell>
        </row>
        <row r="11462">
          <cell r="B11462">
            <v>11053366</v>
          </cell>
          <cell r="K11462">
            <v>0</v>
          </cell>
          <cell r="O11462" t="str">
            <v/>
          </cell>
        </row>
        <row r="11463">
          <cell r="B11463">
            <v>11053366</v>
          </cell>
          <cell r="K11463">
            <v>0</v>
          </cell>
          <cell r="O11463" t="str">
            <v/>
          </cell>
        </row>
        <row r="11464">
          <cell r="B11464">
            <v>11053366</v>
          </cell>
          <cell r="K11464">
            <v>0</v>
          </cell>
          <cell r="O11464" t="str">
            <v/>
          </cell>
        </row>
        <row r="11465">
          <cell r="B11465">
            <v>11053366</v>
          </cell>
          <cell r="K11465">
            <v>0</v>
          </cell>
          <cell r="O11465" t="str">
            <v/>
          </cell>
        </row>
        <row r="11466">
          <cell r="B11466">
            <v>11053366</v>
          </cell>
          <cell r="K11466">
            <v>0</v>
          </cell>
          <cell r="O11466" t="str">
            <v/>
          </cell>
        </row>
        <row r="11467">
          <cell r="B11467">
            <v>11053366</v>
          </cell>
          <cell r="K11467">
            <v>0</v>
          </cell>
          <cell r="O11467" t="str">
            <v/>
          </cell>
        </row>
        <row r="11468">
          <cell r="B11468">
            <v>11053366</v>
          </cell>
          <cell r="K11468">
            <v>0</v>
          </cell>
          <cell r="O11468" t="str">
            <v/>
          </cell>
        </row>
        <row r="11469">
          <cell r="B11469">
            <v>11053366</v>
          </cell>
          <cell r="K11469">
            <v>0</v>
          </cell>
          <cell r="O11469" t="str">
            <v/>
          </cell>
        </row>
        <row r="11470">
          <cell r="B11470">
            <v>11053366</v>
          </cell>
          <cell r="K11470">
            <v>0</v>
          </cell>
          <cell r="O11470" t="str">
            <v/>
          </cell>
        </row>
        <row r="11471">
          <cell r="B11471">
            <v>11053367</v>
          </cell>
          <cell r="K11471">
            <v>0</v>
          </cell>
          <cell r="O11471" t="str">
            <v/>
          </cell>
        </row>
        <row r="11472">
          <cell r="B11472">
            <v>11053367</v>
          </cell>
          <cell r="K11472">
            <v>0</v>
          </cell>
          <cell r="O11472" t="str">
            <v/>
          </cell>
        </row>
        <row r="11473">
          <cell r="B11473">
            <v>11053367</v>
          </cell>
          <cell r="K11473">
            <v>0</v>
          </cell>
          <cell r="O11473" t="str">
            <v/>
          </cell>
        </row>
        <row r="11474">
          <cell r="B11474">
            <v>11053367</v>
          </cell>
          <cell r="K11474">
            <v>0</v>
          </cell>
          <cell r="O11474" t="str">
            <v/>
          </cell>
        </row>
        <row r="11475">
          <cell r="B11475">
            <v>11053367</v>
          </cell>
          <cell r="K11475">
            <v>0</v>
          </cell>
          <cell r="O11475" t="str">
            <v/>
          </cell>
        </row>
        <row r="11476">
          <cell r="B11476">
            <v>11053367</v>
          </cell>
          <cell r="K11476">
            <v>0</v>
          </cell>
          <cell r="O11476" t="str">
            <v/>
          </cell>
        </row>
        <row r="11477">
          <cell r="B11477">
            <v>11053367</v>
          </cell>
          <cell r="K11477">
            <v>0</v>
          </cell>
          <cell r="O11477" t="str">
            <v/>
          </cell>
        </row>
        <row r="11478">
          <cell r="B11478">
            <v>11053367</v>
          </cell>
          <cell r="K11478">
            <v>0</v>
          </cell>
          <cell r="O11478" t="str">
            <v/>
          </cell>
        </row>
        <row r="11479">
          <cell r="B11479">
            <v>11053367</v>
          </cell>
          <cell r="K11479">
            <v>0</v>
          </cell>
          <cell r="O11479" t="str">
            <v/>
          </cell>
        </row>
        <row r="11480">
          <cell r="B11480">
            <v>11053367</v>
          </cell>
          <cell r="K11480">
            <v>0</v>
          </cell>
          <cell r="O11480" t="str">
            <v/>
          </cell>
        </row>
        <row r="11481">
          <cell r="B11481">
            <v>11053367</v>
          </cell>
          <cell r="K11481">
            <v>0</v>
          </cell>
          <cell r="O11481" t="str">
            <v/>
          </cell>
        </row>
        <row r="11482">
          <cell r="B11482">
            <v>11053367</v>
          </cell>
          <cell r="K11482">
            <v>0</v>
          </cell>
          <cell r="O11482" t="str">
            <v/>
          </cell>
        </row>
        <row r="11483">
          <cell r="B11483">
            <v>11053367</v>
          </cell>
          <cell r="K11483">
            <v>0</v>
          </cell>
          <cell r="O11483" t="str">
            <v/>
          </cell>
        </row>
        <row r="11484">
          <cell r="B11484">
            <v>11053367</v>
          </cell>
          <cell r="K11484">
            <v>0</v>
          </cell>
          <cell r="O11484" t="str">
            <v/>
          </cell>
        </row>
        <row r="11485">
          <cell r="B11485">
            <v>11053367</v>
          </cell>
          <cell r="K11485">
            <v>0</v>
          </cell>
          <cell r="O11485" t="str">
            <v/>
          </cell>
        </row>
        <row r="11486">
          <cell r="B11486">
            <v>11053367</v>
          </cell>
          <cell r="K11486">
            <v>0</v>
          </cell>
          <cell r="O11486" t="str">
            <v/>
          </cell>
        </row>
        <row r="11487">
          <cell r="B11487">
            <v>11053367</v>
          </cell>
          <cell r="K11487">
            <v>0</v>
          </cell>
          <cell r="O11487" t="str">
            <v/>
          </cell>
        </row>
        <row r="11488">
          <cell r="B11488">
            <v>11053367</v>
          </cell>
          <cell r="K11488">
            <v>0</v>
          </cell>
          <cell r="O11488" t="str">
            <v/>
          </cell>
        </row>
        <row r="11489">
          <cell r="B11489">
            <v>11053367</v>
          </cell>
          <cell r="K11489">
            <v>0</v>
          </cell>
          <cell r="O11489" t="str">
            <v/>
          </cell>
        </row>
        <row r="11490">
          <cell r="B11490">
            <v>11053367</v>
          </cell>
          <cell r="K11490">
            <v>0</v>
          </cell>
          <cell r="O11490" t="str">
            <v/>
          </cell>
        </row>
        <row r="11491">
          <cell r="B11491">
            <v>11053367</v>
          </cell>
          <cell r="K11491">
            <v>0</v>
          </cell>
          <cell r="O11491" t="str">
            <v/>
          </cell>
        </row>
        <row r="11492">
          <cell r="B11492">
            <v>11053367</v>
          </cell>
          <cell r="K11492">
            <v>0</v>
          </cell>
          <cell r="O11492" t="str">
            <v/>
          </cell>
        </row>
        <row r="11493">
          <cell r="B11493">
            <v>11053367</v>
          </cell>
          <cell r="K11493">
            <v>0</v>
          </cell>
          <cell r="O11493" t="str">
            <v/>
          </cell>
        </row>
        <row r="11494">
          <cell r="B11494">
            <v>11053367</v>
          </cell>
          <cell r="K11494">
            <v>0</v>
          </cell>
          <cell r="O11494" t="str">
            <v/>
          </cell>
        </row>
        <row r="11495">
          <cell r="B11495">
            <v>11053367</v>
          </cell>
          <cell r="K11495">
            <v>0</v>
          </cell>
          <cell r="O11495" t="str">
            <v/>
          </cell>
        </row>
        <row r="11496">
          <cell r="B11496">
            <v>11053367</v>
          </cell>
          <cell r="K11496">
            <v>0</v>
          </cell>
          <cell r="O11496" t="str">
            <v/>
          </cell>
        </row>
        <row r="11497">
          <cell r="B11497">
            <v>11053367</v>
          </cell>
          <cell r="K11497">
            <v>0</v>
          </cell>
          <cell r="O11497" t="str">
            <v/>
          </cell>
        </row>
        <row r="11498">
          <cell r="B11498">
            <v>11053368</v>
          </cell>
          <cell r="K11498">
            <v>0</v>
          </cell>
          <cell r="O11498" t="str">
            <v/>
          </cell>
        </row>
        <row r="11499">
          <cell r="B11499">
            <v>11053368</v>
          </cell>
          <cell r="K11499">
            <v>0</v>
          </cell>
          <cell r="O11499" t="str">
            <v/>
          </cell>
        </row>
        <row r="11500">
          <cell r="B11500">
            <v>11053368</v>
          </cell>
          <cell r="K11500">
            <v>0</v>
          </cell>
          <cell r="O11500" t="str">
            <v/>
          </cell>
        </row>
        <row r="11501">
          <cell r="B11501">
            <v>11053368</v>
          </cell>
          <cell r="K11501">
            <v>0</v>
          </cell>
          <cell r="O11501" t="str">
            <v/>
          </cell>
        </row>
        <row r="11502">
          <cell r="B11502">
            <v>11053368</v>
          </cell>
          <cell r="K11502">
            <v>0</v>
          </cell>
          <cell r="O11502" t="str">
            <v/>
          </cell>
        </row>
        <row r="11503">
          <cell r="B11503">
            <v>11053368</v>
          </cell>
          <cell r="K11503">
            <v>0</v>
          </cell>
          <cell r="O11503" t="str">
            <v/>
          </cell>
        </row>
        <row r="11504">
          <cell r="B11504">
            <v>11053368</v>
          </cell>
          <cell r="K11504">
            <v>0</v>
          </cell>
          <cell r="O11504" t="str">
            <v/>
          </cell>
        </row>
        <row r="11505">
          <cell r="B11505">
            <v>11053368</v>
          </cell>
          <cell r="K11505">
            <v>0</v>
          </cell>
          <cell r="O11505" t="str">
            <v/>
          </cell>
        </row>
        <row r="11506">
          <cell r="B11506">
            <v>11053368</v>
          </cell>
          <cell r="K11506">
            <v>0</v>
          </cell>
          <cell r="O11506" t="str">
            <v/>
          </cell>
        </row>
        <row r="11507">
          <cell r="B11507">
            <v>11053368</v>
          </cell>
          <cell r="K11507">
            <v>0</v>
          </cell>
          <cell r="O11507" t="str">
            <v/>
          </cell>
        </row>
        <row r="11508">
          <cell r="B11508">
            <v>11053368</v>
          </cell>
          <cell r="K11508">
            <v>0</v>
          </cell>
          <cell r="O11508" t="str">
            <v/>
          </cell>
        </row>
        <row r="11509">
          <cell r="B11509">
            <v>11053368</v>
          </cell>
          <cell r="K11509">
            <v>0</v>
          </cell>
          <cell r="O11509" t="str">
            <v/>
          </cell>
        </row>
        <row r="11510">
          <cell r="B11510">
            <v>11053368</v>
          </cell>
          <cell r="K11510">
            <v>0</v>
          </cell>
          <cell r="O11510" t="str">
            <v/>
          </cell>
        </row>
        <row r="11511">
          <cell r="B11511">
            <v>11053368</v>
          </cell>
          <cell r="K11511">
            <v>0</v>
          </cell>
          <cell r="O11511" t="str">
            <v/>
          </cell>
        </row>
        <row r="11512">
          <cell r="B11512">
            <v>11053368</v>
          </cell>
          <cell r="K11512">
            <v>0</v>
          </cell>
          <cell r="O11512" t="str">
            <v/>
          </cell>
        </row>
        <row r="11513">
          <cell r="B11513">
            <v>11053368</v>
          </cell>
          <cell r="K11513">
            <v>0</v>
          </cell>
          <cell r="O11513" t="str">
            <v/>
          </cell>
        </row>
        <row r="11514">
          <cell r="B11514">
            <v>11053368</v>
          </cell>
          <cell r="K11514">
            <v>0</v>
          </cell>
          <cell r="O11514" t="str">
            <v/>
          </cell>
        </row>
        <row r="11515">
          <cell r="B11515">
            <v>11053368</v>
          </cell>
          <cell r="K11515">
            <v>0</v>
          </cell>
          <cell r="O11515" t="str">
            <v/>
          </cell>
        </row>
        <row r="11516">
          <cell r="B11516">
            <v>11053368</v>
          </cell>
          <cell r="K11516">
            <v>0</v>
          </cell>
          <cell r="O11516" t="str">
            <v/>
          </cell>
        </row>
        <row r="11517">
          <cell r="B11517">
            <v>11053368</v>
          </cell>
          <cell r="K11517">
            <v>0</v>
          </cell>
          <cell r="O11517" t="str">
            <v/>
          </cell>
        </row>
        <row r="11518">
          <cell r="B11518">
            <v>11053368</v>
          </cell>
          <cell r="K11518">
            <v>0</v>
          </cell>
          <cell r="O11518" t="str">
            <v/>
          </cell>
        </row>
        <row r="11519">
          <cell r="B11519">
            <v>11053368</v>
          </cell>
          <cell r="K11519">
            <v>0</v>
          </cell>
          <cell r="O11519" t="str">
            <v/>
          </cell>
        </row>
        <row r="11520">
          <cell r="B11520">
            <v>11053368</v>
          </cell>
          <cell r="K11520">
            <v>0</v>
          </cell>
          <cell r="O11520" t="str">
            <v/>
          </cell>
        </row>
        <row r="11521">
          <cell r="B11521">
            <v>11053368</v>
          </cell>
          <cell r="K11521">
            <v>0</v>
          </cell>
          <cell r="O11521" t="str">
            <v/>
          </cell>
        </row>
        <row r="11522">
          <cell r="B11522">
            <v>11053368</v>
          </cell>
          <cell r="K11522">
            <v>0</v>
          </cell>
          <cell r="O11522" t="str">
            <v/>
          </cell>
        </row>
        <row r="11523">
          <cell r="B11523">
            <v>11053368</v>
          </cell>
          <cell r="K11523">
            <v>0</v>
          </cell>
          <cell r="O11523" t="str">
            <v/>
          </cell>
        </row>
        <row r="11524">
          <cell r="B11524">
            <v>11053368</v>
          </cell>
          <cell r="K11524">
            <v>0</v>
          </cell>
          <cell r="O11524" t="str">
            <v/>
          </cell>
        </row>
        <row r="11525">
          <cell r="B11525">
            <v>11053369</v>
          </cell>
          <cell r="K11525">
            <v>0</v>
          </cell>
          <cell r="O11525" t="str">
            <v/>
          </cell>
        </row>
        <row r="11526">
          <cell r="B11526">
            <v>11053369</v>
          </cell>
          <cell r="K11526">
            <v>0</v>
          </cell>
          <cell r="O11526" t="str">
            <v/>
          </cell>
        </row>
        <row r="11527">
          <cell r="B11527">
            <v>11053369</v>
          </cell>
          <cell r="K11527">
            <v>0</v>
          </cell>
          <cell r="O11527" t="str">
            <v/>
          </cell>
        </row>
        <row r="11528">
          <cell r="B11528">
            <v>11053369</v>
          </cell>
          <cell r="K11528">
            <v>0</v>
          </cell>
          <cell r="O11528" t="str">
            <v/>
          </cell>
        </row>
        <row r="11529">
          <cell r="B11529">
            <v>11053369</v>
          </cell>
          <cell r="K11529">
            <v>0</v>
          </cell>
          <cell r="O11529" t="str">
            <v/>
          </cell>
        </row>
        <row r="11530">
          <cell r="B11530">
            <v>11053369</v>
          </cell>
          <cell r="K11530">
            <v>0</v>
          </cell>
          <cell r="O11530" t="str">
            <v/>
          </cell>
        </row>
        <row r="11531">
          <cell r="B11531">
            <v>11053369</v>
          </cell>
          <cell r="K11531">
            <v>0</v>
          </cell>
          <cell r="O11531" t="str">
            <v/>
          </cell>
        </row>
        <row r="11532">
          <cell r="B11532">
            <v>11053369</v>
          </cell>
          <cell r="K11532">
            <v>0</v>
          </cell>
          <cell r="O11532" t="str">
            <v/>
          </cell>
        </row>
        <row r="11533">
          <cell r="B11533">
            <v>11053369</v>
          </cell>
          <cell r="K11533">
            <v>0</v>
          </cell>
          <cell r="O11533" t="str">
            <v/>
          </cell>
        </row>
        <row r="11534">
          <cell r="B11534">
            <v>11053369</v>
          </cell>
          <cell r="K11534">
            <v>0</v>
          </cell>
          <cell r="O11534" t="str">
            <v/>
          </cell>
        </row>
        <row r="11535">
          <cell r="B11535">
            <v>11053369</v>
          </cell>
          <cell r="K11535">
            <v>0</v>
          </cell>
          <cell r="O11535" t="str">
            <v/>
          </cell>
        </row>
        <row r="11536">
          <cell r="B11536">
            <v>11053369</v>
          </cell>
          <cell r="K11536">
            <v>0</v>
          </cell>
          <cell r="O11536" t="str">
            <v/>
          </cell>
        </row>
        <row r="11537">
          <cell r="B11537">
            <v>11053369</v>
          </cell>
          <cell r="K11537">
            <v>0</v>
          </cell>
          <cell r="O11537" t="str">
            <v/>
          </cell>
        </row>
        <row r="11538">
          <cell r="B11538">
            <v>11053369</v>
          </cell>
          <cell r="K11538">
            <v>0</v>
          </cell>
          <cell r="O11538" t="str">
            <v/>
          </cell>
        </row>
        <row r="11539">
          <cell r="B11539">
            <v>11053369</v>
          </cell>
          <cell r="K11539">
            <v>0</v>
          </cell>
          <cell r="O11539" t="str">
            <v/>
          </cell>
        </row>
        <row r="11540">
          <cell r="B11540">
            <v>11053369</v>
          </cell>
          <cell r="K11540">
            <v>0</v>
          </cell>
          <cell r="O11540" t="str">
            <v/>
          </cell>
        </row>
        <row r="11541">
          <cell r="B11541">
            <v>11053369</v>
          </cell>
          <cell r="K11541">
            <v>0</v>
          </cell>
          <cell r="O11541" t="str">
            <v/>
          </cell>
        </row>
        <row r="11542">
          <cell r="B11542">
            <v>11053369</v>
          </cell>
          <cell r="K11542">
            <v>0</v>
          </cell>
          <cell r="O11542" t="str">
            <v/>
          </cell>
        </row>
        <row r="11543">
          <cell r="B11543">
            <v>11053369</v>
          </cell>
          <cell r="K11543">
            <v>0</v>
          </cell>
          <cell r="O11543" t="str">
            <v/>
          </cell>
        </row>
        <row r="11544">
          <cell r="B11544">
            <v>11053369</v>
          </cell>
          <cell r="K11544">
            <v>0</v>
          </cell>
          <cell r="O11544" t="str">
            <v/>
          </cell>
        </row>
        <row r="11545">
          <cell r="B11545">
            <v>11053369</v>
          </cell>
          <cell r="K11545">
            <v>0</v>
          </cell>
          <cell r="O11545" t="str">
            <v/>
          </cell>
        </row>
        <row r="11546">
          <cell r="B11546">
            <v>11053369</v>
          </cell>
          <cell r="K11546">
            <v>0</v>
          </cell>
          <cell r="O11546" t="str">
            <v/>
          </cell>
        </row>
        <row r="11547">
          <cell r="B11547">
            <v>11053369</v>
          </cell>
          <cell r="K11547">
            <v>0</v>
          </cell>
          <cell r="O11547" t="str">
            <v/>
          </cell>
        </row>
        <row r="11548">
          <cell r="B11548">
            <v>11053369</v>
          </cell>
          <cell r="K11548">
            <v>0</v>
          </cell>
          <cell r="O11548" t="str">
            <v/>
          </cell>
        </row>
        <row r="11549">
          <cell r="B11549">
            <v>11053369</v>
          </cell>
          <cell r="K11549">
            <v>0</v>
          </cell>
          <cell r="O11549" t="str">
            <v/>
          </cell>
        </row>
        <row r="11550">
          <cell r="B11550">
            <v>11053369</v>
          </cell>
          <cell r="K11550">
            <v>0</v>
          </cell>
          <cell r="O11550" t="str">
            <v/>
          </cell>
        </row>
        <row r="11551">
          <cell r="B11551">
            <v>11053370</v>
          </cell>
          <cell r="K11551">
            <v>0</v>
          </cell>
          <cell r="O11551" t="str">
            <v/>
          </cell>
        </row>
        <row r="11552">
          <cell r="B11552">
            <v>11053370</v>
          </cell>
          <cell r="K11552">
            <v>0</v>
          </cell>
          <cell r="O11552" t="str">
            <v/>
          </cell>
        </row>
        <row r="11553">
          <cell r="B11553">
            <v>11053370</v>
          </cell>
          <cell r="K11553">
            <v>0</v>
          </cell>
          <cell r="O11553" t="str">
            <v/>
          </cell>
        </row>
        <row r="11554">
          <cell r="B11554">
            <v>11053370</v>
          </cell>
          <cell r="K11554">
            <v>0</v>
          </cell>
          <cell r="O11554" t="str">
            <v/>
          </cell>
        </row>
        <row r="11555">
          <cell r="B11555">
            <v>11053370</v>
          </cell>
          <cell r="K11555">
            <v>0</v>
          </cell>
          <cell r="O11555" t="str">
            <v/>
          </cell>
        </row>
        <row r="11556">
          <cell r="B11556">
            <v>11053370</v>
          </cell>
          <cell r="K11556">
            <v>0</v>
          </cell>
          <cell r="O11556" t="str">
            <v/>
          </cell>
        </row>
        <row r="11557">
          <cell r="B11557">
            <v>11053370</v>
          </cell>
          <cell r="K11557">
            <v>0</v>
          </cell>
          <cell r="O11557" t="str">
            <v/>
          </cell>
        </row>
        <row r="11558">
          <cell r="B11558">
            <v>11053370</v>
          </cell>
          <cell r="K11558">
            <v>0</v>
          </cell>
          <cell r="O11558" t="str">
            <v/>
          </cell>
        </row>
        <row r="11559">
          <cell r="B11559">
            <v>11053370</v>
          </cell>
          <cell r="K11559">
            <v>0</v>
          </cell>
          <cell r="O11559" t="str">
            <v/>
          </cell>
        </row>
        <row r="11560">
          <cell r="B11560">
            <v>11053370</v>
          </cell>
          <cell r="K11560">
            <v>0</v>
          </cell>
          <cell r="O11560" t="str">
            <v/>
          </cell>
        </row>
        <row r="11561">
          <cell r="B11561">
            <v>11053370</v>
          </cell>
          <cell r="K11561">
            <v>0</v>
          </cell>
          <cell r="O11561" t="str">
            <v/>
          </cell>
        </row>
        <row r="11562">
          <cell r="B11562">
            <v>11053370</v>
          </cell>
          <cell r="K11562">
            <v>0</v>
          </cell>
          <cell r="O11562" t="str">
            <v/>
          </cell>
        </row>
        <row r="11563">
          <cell r="B11563">
            <v>11053370</v>
          </cell>
          <cell r="K11563">
            <v>0</v>
          </cell>
          <cell r="O11563" t="str">
            <v/>
          </cell>
        </row>
        <row r="11564">
          <cell r="B11564">
            <v>11053370</v>
          </cell>
          <cell r="K11564">
            <v>0</v>
          </cell>
          <cell r="O11564" t="str">
            <v/>
          </cell>
        </row>
        <row r="11565">
          <cell r="B11565">
            <v>11053370</v>
          </cell>
          <cell r="K11565">
            <v>0</v>
          </cell>
          <cell r="O11565" t="str">
            <v/>
          </cell>
        </row>
        <row r="11566">
          <cell r="B11566">
            <v>11053370</v>
          </cell>
          <cell r="K11566">
            <v>0</v>
          </cell>
          <cell r="O11566" t="str">
            <v/>
          </cell>
        </row>
        <row r="11567">
          <cell r="B11567">
            <v>11053370</v>
          </cell>
          <cell r="K11567">
            <v>0</v>
          </cell>
          <cell r="O11567" t="str">
            <v/>
          </cell>
        </row>
        <row r="11568">
          <cell r="B11568">
            <v>11053370</v>
          </cell>
          <cell r="K11568">
            <v>0</v>
          </cell>
          <cell r="O11568" t="str">
            <v/>
          </cell>
        </row>
        <row r="11569">
          <cell r="B11569">
            <v>11053370</v>
          </cell>
          <cell r="K11569">
            <v>0</v>
          </cell>
          <cell r="O11569" t="str">
            <v/>
          </cell>
        </row>
        <row r="11570">
          <cell r="B11570">
            <v>11053370</v>
          </cell>
          <cell r="K11570">
            <v>0</v>
          </cell>
          <cell r="O11570" t="str">
            <v/>
          </cell>
        </row>
        <row r="11571">
          <cell r="B11571">
            <v>11053370</v>
          </cell>
          <cell r="K11571">
            <v>0</v>
          </cell>
          <cell r="O11571" t="str">
            <v/>
          </cell>
        </row>
        <row r="11572">
          <cell r="B11572">
            <v>11053370</v>
          </cell>
          <cell r="K11572">
            <v>0</v>
          </cell>
          <cell r="O11572" t="str">
            <v/>
          </cell>
        </row>
        <row r="11573">
          <cell r="B11573">
            <v>11053370</v>
          </cell>
          <cell r="K11573">
            <v>0</v>
          </cell>
          <cell r="O11573" t="str">
            <v/>
          </cell>
        </row>
        <row r="11574">
          <cell r="B11574">
            <v>11053370</v>
          </cell>
          <cell r="K11574">
            <v>0</v>
          </cell>
          <cell r="O11574" t="str">
            <v/>
          </cell>
        </row>
        <row r="11575">
          <cell r="B11575">
            <v>11053370</v>
          </cell>
          <cell r="K11575">
            <v>0</v>
          </cell>
          <cell r="O11575" t="str">
            <v/>
          </cell>
        </row>
        <row r="11576">
          <cell r="B11576">
            <v>11053370</v>
          </cell>
          <cell r="K11576">
            <v>0</v>
          </cell>
          <cell r="O11576" t="str">
            <v/>
          </cell>
        </row>
        <row r="11577">
          <cell r="B11577">
            <v>11053370</v>
          </cell>
          <cell r="K11577">
            <v>0</v>
          </cell>
          <cell r="O11577" t="str">
            <v/>
          </cell>
        </row>
        <row r="11578">
          <cell r="B11578">
            <v>11053371</v>
          </cell>
          <cell r="K11578">
            <v>0</v>
          </cell>
          <cell r="O11578" t="str">
            <v/>
          </cell>
        </row>
        <row r="11579">
          <cell r="B11579">
            <v>11053371</v>
          </cell>
          <cell r="K11579">
            <v>0</v>
          </cell>
          <cell r="O11579" t="str">
            <v/>
          </cell>
        </row>
        <row r="11580">
          <cell r="B11580">
            <v>11053371</v>
          </cell>
          <cell r="K11580">
            <v>0</v>
          </cell>
          <cell r="O11580" t="str">
            <v/>
          </cell>
        </row>
        <row r="11581">
          <cell r="B11581">
            <v>11053371</v>
          </cell>
          <cell r="K11581">
            <v>0</v>
          </cell>
          <cell r="O11581" t="str">
            <v/>
          </cell>
        </row>
        <row r="11582">
          <cell r="B11582">
            <v>11053371</v>
          </cell>
          <cell r="K11582">
            <v>0</v>
          </cell>
          <cell r="O11582" t="str">
            <v/>
          </cell>
        </row>
        <row r="11583">
          <cell r="B11583">
            <v>11053372</v>
          </cell>
          <cell r="K11583">
            <v>0</v>
          </cell>
          <cell r="O11583" t="str">
            <v/>
          </cell>
        </row>
        <row r="11584">
          <cell r="B11584">
            <v>11053372</v>
          </cell>
          <cell r="K11584">
            <v>0</v>
          </cell>
          <cell r="O11584" t="str">
            <v/>
          </cell>
        </row>
        <row r="11585">
          <cell r="B11585">
            <v>11053372</v>
          </cell>
          <cell r="K11585">
            <v>0</v>
          </cell>
          <cell r="O11585" t="str">
            <v/>
          </cell>
        </row>
        <row r="11586">
          <cell r="B11586">
            <v>11053372</v>
          </cell>
          <cell r="K11586">
            <v>0</v>
          </cell>
          <cell r="O11586" t="str">
            <v/>
          </cell>
        </row>
        <row r="11587">
          <cell r="B11587">
            <v>11053372</v>
          </cell>
          <cell r="K11587">
            <v>0</v>
          </cell>
          <cell r="O11587" t="str">
            <v/>
          </cell>
        </row>
        <row r="11588">
          <cell r="B11588">
            <v>11053372</v>
          </cell>
          <cell r="K11588">
            <v>0</v>
          </cell>
          <cell r="O11588" t="str">
            <v/>
          </cell>
        </row>
        <row r="11589">
          <cell r="B11589">
            <v>11053372</v>
          </cell>
          <cell r="K11589">
            <v>0</v>
          </cell>
          <cell r="O11589" t="str">
            <v/>
          </cell>
        </row>
        <row r="11590">
          <cell r="B11590">
            <v>11053372</v>
          </cell>
          <cell r="K11590">
            <v>0</v>
          </cell>
          <cell r="O11590" t="str">
            <v/>
          </cell>
        </row>
        <row r="11591">
          <cell r="B11591">
            <v>11053372</v>
          </cell>
          <cell r="K11591">
            <v>0</v>
          </cell>
          <cell r="O11591" t="str">
            <v/>
          </cell>
        </row>
        <row r="11592">
          <cell r="B11592">
            <v>11053372</v>
          </cell>
          <cell r="K11592">
            <v>0</v>
          </cell>
          <cell r="O11592" t="str">
            <v/>
          </cell>
        </row>
        <row r="11593">
          <cell r="B11593">
            <v>11053372</v>
          </cell>
          <cell r="K11593">
            <v>0</v>
          </cell>
          <cell r="O11593" t="str">
            <v/>
          </cell>
        </row>
        <row r="11594">
          <cell r="B11594">
            <v>11053372</v>
          </cell>
          <cell r="K11594">
            <v>0</v>
          </cell>
          <cell r="O11594" t="str">
            <v/>
          </cell>
        </row>
        <row r="11595">
          <cell r="B11595">
            <v>11053372</v>
          </cell>
          <cell r="K11595">
            <v>0</v>
          </cell>
          <cell r="O11595" t="str">
            <v/>
          </cell>
        </row>
        <row r="11596">
          <cell r="B11596">
            <v>11053372</v>
          </cell>
          <cell r="K11596">
            <v>0</v>
          </cell>
          <cell r="O11596" t="str">
            <v/>
          </cell>
        </row>
        <row r="11597">
          <cell r="B11597">
            <v>11053372</v>
          </cell>
          <cell r="K11597">
            <v>0</v>
          </cell>
          <cell r="O11597" t="str">
            <v/>
          </cell>
        </row>
        <row r="11598">
          <cell r="B11598">
            <v>11053372</v>
          </cell>
          <cell r="K11598">
            <v>0</v>
          </cell>
          <cell r="O11598" t="str">
            <v/>
          </cell>
        </row>
        <row r="11599">
          <cell r="B11599">
            <v>11053372</v>
          </cell>
          <cell r="K11599">
            <v>0</v>
          </cell>
          <cell r="O11599" t="str">
            <v/>
          </cell>
        </row>
        <row r="11600">
          <cell r="B11600">
            <v>11053372</v>
          </cell>
          <cell r="K11600">
            <v>0</v>
          </cell>
          <cell r="O11600" t="str">
            <v/>
          </cell>
        </row>
        <row r="11601">
          <cell r="B11601">
            <v>11053372</v>
          </cell>
          <cell r="K11601">
            <v>0</v>
          </cell>
          <cell r="O11601" t="str">
            <v/>
          </cell>
        </row>
        <row r="11602">
          <cell r="B11602">
            <v>11053372</v>
          </cell>
          <cell r="K11602">
            <v>0</v>
          </cell>
          <cell r="O11602" t="str">
            <v/>
          </cell>
        </row>
        <row r="11603">
          <cell r="B11603">
            <v>11053372</v>
          </cell>
          <cell r="K11603">
            <v>0</v>
          </cell>
          <cell r="O11603" t="str">
            <v/>
          </cell>
        </row>
        <row r="11604">
          <cell r="B11604">
            <v>11053372</v>
          </cell>
          <cell r="K11604">
            <v>0</v>
          </cell>
          <cell r="O11604" t="str">
            <v/>
          </cell>
        </row>
        <row r="11605">
          <cell r="B11605">
            <v>11053372</v>
          </cell>
          <cell r="K11605">
            <v>0</v>
          </cell>
          <cell r="O11605" t="str">
            <v/>
          </cell>
        </row>
        <row r="11606">
          <cell r="B11606">
            <v>11053372</v>
          </cell>
          <cell r="K11606">
            <v>0</v>
          </cell>
          <cell r="O11606" t="str">
            <v/>
          </cell>
        </row>
        <row r="11607">
          <cell r="B11607">
            <v>11053372</v>
          </cell>
          <cell r="K11607">
            <v>0</v>
          </cell>
          <cell r="O11607" t="str">
            <v/>
          </cell>
        </row>
        <row r="11608">
          <cell r="B11608">
            <v>11053372</v>
          </cell>
          <cell r="K11608">
            <v>0</v>
          </cell>
          <cell r="O11608" t="str">
            <v/>
          </cell>
        </row>
        <row r="11609">
          <cell r="B11609">
            <v>11053372</v>
          </cell>
          <cell r="K11609">
            <v>0</v>
          </cell>
          <cell r="O11609" t="str">
            <v/>
          </cell>
        </row>
        <row r="11610">
          <cell r="B11610">
            <v>11053373</v>
          </cell>
          <cell r="K11610">
            <v>0</v>
          </cell>
          <cell r="O11610" t="str">
            <v/>
          </cell>
        </row>
        <row r="11611">
          <cell r="B11611">
            <v>11053373</v>
          </cell>
          <cell r="K11611">
            <v>0</v>
          </cell>
          <cell r="O11611" t="str">
            <v/>
          </cell>
        </row>
        <row r="11612">
          <cell r="B11612">
            <v>11053373</v>
          </cell>
          <cell r="K11612">
            <v>0</v>
          </cell>
          <cell r="O11612" t="str">
            <v/>
          </cell>
        </row>
        <row r="11613">
          <cell r="B11613">
            <v>11053373</v>
          </cell>
          <cell r="K11613">
            <v>0</v>
          </cell>
          <cell r="O11613" t="str">
            <v/>
          </cell>
        </row>
        <row r="11614">
          <cell r="B11614">
            <v>11053373</v>
          </cell>
          <cell r="K11614">
            <v>0</v>
          </cell>
          <cell r="O11614" t="str">
            <v/>
          </cell>
        </row>
        <row r="11615">
          <cell r="B11615">
            <v>11053373</v>
          </cell>
          <cell r="K11615">
            <v>0</v>
          </cell>
          <cell r="O11615" t="str">
            <v/>
          </cell>
        </row>
        <row r="11616">
          <cell r="B11616">
            <v>11053373</v>
          </cell>
          <cell r="K11616">
            <v>0</v>
          </cell>
          <cell r="O11616" t="str">
            <v/>
          </cell>
        </row>
        <row r="11617">
          <cell r="B11617">
            <v>11053373</v>
          </cell>
          <cell r="K11617">
            <v>0</v>
          </cell>
          <cell r="O11617" t="str">
            <v/>
          </cell>
        </row>
        <row r="11618">
          <cell r="B11618">
            <v>11053373</v>
          </cell>
          <cell r="K11618">
            <v>0</v>
          </cell>
          <cell r="O11618" t="str">
            <v/>
          </cell>
        </row>
        <row r="11619">
          <cell r="B11619">
            <v>11053373</v>
          </cell>
          <cell r="K11619">
            <v>0</v>
          </cell>
          <cell r="O11619" t="str">
            <v/>
          </cell>
        </row>
        <row r="11620">
          <cell r="B11620">
            <v>11053373</v>
          </cell>
          <cell r="K11620">
            <v>0</v>
          </cell>
          <cell r="O11620" t="str">
            <v/>
          </cell>
        </row>
        <row r="11621">
          <cell r="B11621">
            <v>11053373</v>
          </cell>
          <cell r="K11621">
            <v>0</v>
          </cell>
          <cell r="O11621" t="str">
            <v/>
          </cell>
        </row>
        <row r="11622">
          <cell r="B11622">
            <v>11053373</v>
          </cell>
          <cell r="K11622">
            <v>0</v>
          </cell>
          <cell r="O11622" t="str">
            <v/>
          </cell>
        </row>
        <row r="11623">
          <cell r="B11623">
            <v>11053373</v>
          </cell>
          <cell r="K11623">
            <v>0</v>
          </cell>
          <cell r="O11623" t="str">
            <v/>
          </cell>
        </row>
        <row r="11624">
          <cell r="B11624">
            <v>11053373</v>
          </cell>
          <cell r="K11624">
            <v>0</v>
          </cell>
          <cell r="O11624" t="str">
            <v/>
          </cell>
        </row>
        <row r="11625">
          <cell r="B11625">
            <v>11053373</v>
          </cell>
          <cell r="K11625">
            <v>0</v>
          </cell>
          <cell r="O11625" t="str">
            <v/>
          </cell>
        </row>
        <row r="11626">
          <cell r="B11626">
            <v>11053373</v>
          </cell>
          <cell r="K11626">
            <v>0</v>
          </cell>
          <cell r="O11626" t="str">
            <v/>
          </cell>
        </row>
        <row r="11627">
          <cell r="B11627">
            <v>11053373</v>
          </cell>
          <cell r="K11627">
            <v>0</v>
          </cell>
          <cell r="O11627" t="str">
            <v/>
          </cell>
        </row>
        <row r="11628">
          <cell r="B11628">
            <v>11053373</v>
          </cell>
          <cell r="K11628">
            <v>0</v>
          </cell>
          <cell r="O11628" t="str">
            <v/>
          </cell>
        </row>
        <row r="11629">
          <cell r="B11629">
            <v>11053373</v>
          </cell>
          <cell r="K11629">
            <v>0</v>
          </cell>
          <cell r="O11629" t="str">
            <v/>
          </cell>
        </row>
        <row r="11630">
          <cell r="B11630">
            <v>11053373</v>
          </cell>
          <cell r="K11630">
            <v>0</v>
          </cell>
          <cell r="O11630" t="str">
            <v/>
          </cell>
        </row>
        <row r="11631">
          <cell r="B11631">
            <v>11053373</v>
          </cell>
          <cell r="K11631">
            <v>0</v>
          </cell>
          <cell r="O11631" t="str">
            <v/>
          </cell>
        </row>
        <row r="11632">
          <cell r="B11632">
            <v>11053373</v>
          </cell>
          <cell r="K11632">
            <v>0</v>
          </cell>
          <cell r="O11632" t="str">
            <v/>
          </cell>
        </row>
        <row r="11633">
          <cell r="B11633">
            <v>11053373</v>
          </cell>
          <cell r="K11633">
            <v>0</v>
          </cell>
          <cell r="O11633" t="str">
            <v/>
          </cell>
        </row>
        <row r="11634">
          <cell r="B11634">
            <v>11053373</v>
          </cell>
          <cell r="K11634">
            <v>0</v>
          </cell>
          <cell r="O11634" t="str">
            <v/>
          </cell>
        </row>
        <row r="11635">
          <cell r="B11635">
            <v>11053373</v>
          </cell>
          <cell r="K11635">
            <v>0</v>
          </cell>
          <cell r="O11635" t="str">
            <v/>
          </cell>
        </row>
        <row r="11636">
          <cell r="B11636">
            <v>11053373</v>
          </cell>
          <cell r="K11636">
            <v>0</v>
          </cell>
          <cell r="O11636" t="str">
            <v/>
          </cell>
        </row>
        <row r="11637">
          <cell r="B11637">
            <v>11053374</v>
          </cell>
          <cell r="K11637">
            <v>0</v>
          </cell>
          <cell r="O11637" t="str">
            <v/>
          </cell>
        </row>
        <row r="11638">
          <cell r="B11638">
            <v>11053374</v>
          </cell>
          <cell r="K11638">
            <v>0</v>
          </cell>
          <cell r="O11638" t="str">
            <v/>
          </cell>
        </row>
        <row r="11639">
          <cell r="B11639">
            <v>11053374</v>
          </cell>
          <cell r="K11639">
            <v>0</v>
          </cell>
          <cell r="O11639" t="str">
            <v/>
          </cell>
        </row>
        <row r="11640">
          <cell r="B11640">
            <v>11053374</v>
          </cell>
          <cell r="K11640">
            <v>0</v>
          </cell>
          <cell r="O11640" t="str">
            <v/>
          </cell>
        </row>
        <row r="11641">
          <cell r="B11641">
            <v>11053374</v>
          </cell>
          <cell r="K11641">
            <v>0</v>
          </cell>
          <cell r="O11641" t="str">
            <v/>
          </cell>
        </row>
        <row r="11642">
          <cell r="B11642">
            <v>11053374</v>
          </cell>
          <cell r="K11642">
            <v>-750000</v>
          </cell>
          <cell r="O11642" t="str">
            <v/>
          </cell>
        </row>
        <row r="11643">
          <cell r="B11643">
            <v>11053374</v>
          </cell>
          <cell r="K11643">
            <v>0</v>
          </cell>
          <cell r="O11643" t="str">
            <v/>
          </cell>
        </row>
        <row r="11644">
          <cell r="B11644">
            <v>11053374</v>
          </cell>
          <cell r="K11644">
            <v>0</v>
          </cell>
          <cell r="O11644" t="str">
            <v/>
          </cell>
        </row>
        <row r="11645">
          <cell r="B11645">
            <v>11053374</v>
          </cell>
          <cell r="K11645">
            <v>0</v>
          </cell>
          <cell r="O11645" t="str">
            <v/>
          </cell>
        </row>
        <row r="11646">
          <cell r="B11646">
            <v>11053374</v>
          </cell>
          <cell r="K11646">
            <v>0</v>
          </cell>
          <cell r="O11646" t="str">
            <v/>
          </cell>
        </row>
        <row r="11647">
          <cell r="B11647">
            <v>11053374</v>
          </cell>
          <cell r="K11647">
            <v>0</v>
          </cell>
          <cell r="O11647" t="str">
            <v/>
          </cell>
        </row>
        <row r="11648">
          <cell r="B11648">
            <v>11053374</v>
          </cell>
          <cell r="K11648">
            <v>0</v>
          </cell>
          <cell r="O11648" t="str">
            <v/>
          </cell>
        </row>
        <row r="11649">
          <cell r="B11649">
            <v>11053374</v>
          </cell>
          <cell r="K11649">
            <v>0</v>
          </cell>
          <cell r="O11649" t="str">
            <v/>
          </cell>
        </row>
        <row r="11650">
          <cell r="B11650">
            <v>11053374</v>
          </cell>
          <cell r="K11650">
            <v>0</v>
          </cell>
          <cell r="O11650" t="str">
            <v/>
          </cell>
        </row>
        <row r="11651">
          <cell r="B11651">
            <v>11053374</v>
          </cell>
          <cell r="K11651">
            <v>0</v>
          </cell>
          <cell r="O11651" t="str">
            <v/>
          </cell>
        </row>
        <row r="11652">
          <cell r="B11652">
            <v>11053374</v>
          </cell>
          <cell r="K11652">
            <v>-750000</v>
          </cell>
          <cell r="O11652" t="str">
            <v/>
          </cell>
        </row>
        <row r="11653">
          <cell r="B11653">
            <v>11053374</v>
          </cell>
          <cell r="K11653">
            <v>0</v>
          </cell>
          <cell r="O11653" t="str">
            <v/>
          </cell>
        </row>
        <row r="11654">
          <cell r="B11654">
            <v>11053374</v>
          </cell>
          <cell r="K11654">
            <v>0</v>
          </cell>
          <cell r="O11654" t="str">
            <v/>
          </cell>
        </row>
        <row r="11655">
          <cell r="B11655">
            <v>11053374</v>
          </cell>
          <cell r="K11655">
            <v>0</v>
          </cell>
          <cell r="O11655" t="str">
            <v/>
          </cell>
        </row>
        <row r="11656">
          <cell r="B11656">
            <v>11053374</v>
          </cell>
          <cell r="K11656">
            <v>0</v>
          </cell>
          <cell r="O11656" t="str">
            <v/>
          </cell>
        </row>
        <row r="11657">
          <cell r="B11657">
            <v>11053374</v>
          </cell>
          <cell r="K11657">
            <v>0</v>
          </cell>
          <cell r="O11657" t="str">
            <v/>
          </cell>
        </row>
        <row r="11658">
          <cell r="B11658">
            <v>11053375</v>
          </cell>
          <cell r="K11658">
            <v>-750000</v>
          </cell>
          <cell r="O11658" t="str">
            <v/>
          </cell>
        </row>
        <row r="11659">
          <cell r="B11659">
            <v>11053375</v>
          </cell>
          <cell r="K11659">
            <v>0</v>
          </cell>
          <cell r="O11659" t="str">
            <v/>
          </cell>
        </row>
        <row r="11660">
          <cell r="B11660">
            <v>11053375</v>
          </cell>
          <cell r="K11660">
            <v>0</v>
          </cell>
          <cell r="O11660" t="str">
            <v/>
          </cell>
        </row>
        <row r="11661">
          <cell r="B11661">
            <v>11053375</v>
          </cell>
          <cell r="K11661">
            <v>0</v>
          </cell>
          <cell r="O11661" t="str">
            <v/>
          </cell>
        </row>
        <row r="11662">
          <cell r="B11662">
            <v>11053375</v>
          </cell>
          <cell r="K11662">
            <v>-750000</v>
          </cell>
          <cell r="O11662" t="str">
            <v/>
          </cell>
        </row>
        <row r="11663">
          <cell r="B11663">
            <v>11053375</v>
          </cell>
          <cell r="K11663">
            <v>0</v>
          </cell>
          <cell r="O11663" t="str">
            <v/>
          </cell>
        </row>
        <row r="11664">
          <cell r="B11664">
            <v>11053375</v>
          </cell>
          <cell r="K11664">
            <v>0</v>
          </cell>
          <cell r="O11664" t="str">
            <v/>
          </cell>
        </row>
        <row r="11665">
          <cell r="B11665">
            <v>11053375</v>
          </cell>
          <cell r="K11665">
            <v>0</v>
          </cell>
          <cell r="O11665" t="str">
            <v/>
          </cell>
        </row>
        <row r="11666">
          <cell r="B11666">
            <v>11053375</v>
          </cell>
          <cell r="K11666">
            <v>0</v>
          </cell>
          <cell r="O11666" t="str">
            <v/>
          </cell>
        </row>
        <row r="11667">
          <cell r="B11667">
            <v>11053375</v>
          </cell>
          <cell r="K11667">
            <v>0</v>
          </cell>
          <cell r="O11667" t="str">
            <v/>
          </cell>
        </row>
        <row r="11668">
          <cell r="B11668">
            <v>11053375</v>
          </cell>
          <cell r="K11668">
            <v>0</v>
          </cell>
          <cell r="O11668" t="str">
            <v/>
          </cell>
        </row>
        <row r="11669">
          <cell r="B11669">
            <v>11053375</v>
          </cell>
          <cell r="K11669">
            <v>-500000</v>
          </cell>
          <cell r="O11669" t="str">
            <v/>
          </cell>
        </row>
        <row r="11670">
          <cell r="B11670">
            <v>11053375</v>
          </cell>
          <cell r="K11670">
            <v>0</v>
          </cell>
          <cell r="O11670" t="str">
            <v/>
          </cell>
        </row>
        <row r="11671">
          <cell r="B11671">
            <v>11053375</v>
          </cell>
          <cell r="K11671">
            <v>-750000</v>
          </cell>
          <cell r="O11671" t="str">
            <v/>
          </cell>
        </row>
        <row r="11672">
          <cell r="B11672">
            <v>11053375</v>
          </cell>
          <cell r="K11672">
            <v>-750000</v>
          </cell>
          <cell r="O11672" t="str">
            <v/>
          </cell>
        </row>
        <row r="11673">
          <cell r="B11673">
            <v>11053376</v>
          </cell>
          <cell r="K11673">
            <v>0</v>
          </cell>
          <cell r="O11673" t="str">
            <v/>
          </cell>
        </row>
        <row r="11674">
          <cell r="B11674">
            <v>11053376</v>
          </cell>
          <cell r="K11674">
            <v>0</v>
          </cell>
          <cell r="O11674" t="str">
            <v/>
          </cell>
        </row>
        <row r="11675">
          <cell r="B11675">
            <v>11053376</v>
          </cell>
          <cell r="K11675">
            <v>0</v>
          </cell>
          <cell r="O11675" t="str">
            <v/>
          </cell>
        </row>
        <row r="11676">
          <cell r="B11676">
            <v>11053376</v>
          </cell>
          <cell r="K11676">
            <v>0</v>
          </cell>
          <cell r="O11676" t="str">
            <v/>
          </cell>
        </row>
        <row r="11677">
          <cell r="B11677">
            <v>11053376</v>
          </cell>
          <cell r="K11677">
            <v>0</v>
          </cell>
          <cell r="O11677" t="str">
            <v/>
          </cell>
        </row>
        <row r="11678">
          <cell r="B11678">
            <v>11053376</v>
          </cell>
          <cell r="K11678">
            <v>0</v>
          </cell>
          <cell r="O11678" t="str">
            <v/>
          </cell>
        </row>
        <row r="11679">
          <cell r="B11679">
            <v>11053376</v>
          </cell>
          <cell r="K11679">
            <v>0</v>
          </cell>
          <cell r="O11679" t="str">
            <v/>
          </cell>
        </row>
        <row r="11680">
          <cell r="B11680">
            <v>11053376</v>
          </cell>
          <cell r="K11680">
            <v>0</v>
          </cell>
          <cell r="O11680" t="str">
            <v/>
          </cell>
        </row>
        <row r="11681">
          <cell r="B11681">
            <v>11053376</v>
          </cell>
          <cell r="K11681">
            <v>0</v>
          </cell>
          <cell r="O11681" t="str">
            <v/>
          </cell>
        </row>
        <row r="11682">
          <cell r="B11682">
            <v>11053376</v>
          </cell>
          <cell r="K11682">
            <v>0</v>
          </cell>
          <cell r="O11682" t="str">
            <v/>
          </cell>
        </row>
        <row r="11683">
          <cell r="B11683">
            <v>11053376</v>
          </cell>
          <cell r="K11683">
            <v>0</v>
          </cell>
          <cell r="O11683" t="str">
            <v/>
          </cell>
        </row>
        <row r="11684">
          <cell r="B11684">
            <v>11053376</v>
          </cell>
          <cell r="K11684">
            <v>0</v>
          </cell>
          <cell r="O11684" t="str">
            <v/>
          </cell>
        </row>
        <row r="11685">
          <cell r="B11685">
            <v>11053376</v>
          </cell>
          <cell r="K11685">
            <v>0</v>
          </cell>
          <cell r="O11685" t="str">
            <v/>
          </cell>
        </row>
        <row r="11686">
          <cell r="B11686">
            <v>11053376</v>
          </cell>
          <cell r="K11686">
            <v>0</v>
          </cell>
          <cell r="O11686" t="str">
            <v/>
          </cell>
        </row>
        <row r="11687">
          <cell r="B11687">
            <v>11053376</v>
          </cell>
          <cell r="K11687">
            <v>0</v>
          </cell>
          <cell r="O11687" t="str">
            <v/>
          </cell>
        </row>
        <row r="11688">
          <cell r="B11688">
            <v>11053376</v>
          </cell>
          <cell r="K11688">
            <v>0</v>
          </cell>
          <cell r="O11688" t="str">
            <v/>
          </cell>
        </row>
        <row r="11689">
          <cell r="B11689">
            <v>11053376</v>
          </cell>
          <cell r="K11689">
            <v>0</v>
          </cell>
          <cell r="O11689" t="str">
            <v/>
          </cell>
        </row>
        <row r="11690">
          <cell r="B11690">
            <v>11053376</v>
          </cell>
          <cell r="K11690">
            <v>0</v>
          </cell>
          <cell r="O11690" t="str">
            <v/>
          </cell>
        </row>
        <row r="11691">
          <cell r="B11691">
            <v>11053376</v>
          </cell>
          <cell r="K11691">
            <v>0</v>
          </cell>
          <cell r="O11691" t="str">
            <v/>
          </cell>
        </row>
        <row r="11692">
          <cell r="B11692">
            <v>11053376</v>
          </cell>
          <cell r="K11692">
            <v>0</v>
          </cell>
          <cell r="O11692" t="str">
            <v/>
          </cell>
        </row>
        <row r="11693">
          <cell r="B11693">
            <v>11053376</v>
          </cell>
          <cell r="K11693">
            <v>0</v>
          </cell>
          <cell r="O11693" t="str">
            <v/>
          </cell>
        </row>
        <row r="11694">
          <cell r="B11694">
            <v>11053376</v>
          </cell>
          <cell r="K11694">
            <v>0</v>
          </cell>
          <cell r="O11694" t="str">
            <v/>
          </cell>
        </row>
        <row r="11695">
          <cell r="B11695">
            <v>11053376</v>
          </cell>
          <cell r="K11695">
            <v>0</v>
          </cell>
          <cell r="O11695" t="str">
            <v/>
          </cell>
        </row>
        <row r="11696">
          <cell r="B11696">
            <v>11053376</v>
          </cell>
          <cell r="K11696">
            <v>0</v>
          </cell>
          <cell r="O11696" t="str">
            <v/>
          </cell>
        </row>
        <row r="11697">
          <cell r="B11697">
            <v>11053376</v>
          </cell>
          <cell r="K11697">
            <v>0</v>
          </cell>
          <cell r="O11697" t="str">
            <v/>
          </cell>
        </row>
        <row r="11698">
          <cell r="B11698">
            <v>11053376</v>
          </cell>
          <cell r="K11698">
            <v>0</v>
          </cell>
          <cell r="O11698" t="str">
            <v/>
          </cell>
        </row>
        <row r="11699">
          <cell r="B11699">
            <v>11053376</v>
          </cell>
          <cell r="K11699">
            <v>0</v>
          </cell>
          <cell r="O11699" t="str">
            <v/>
          </cell>
        </row>
        <row r="11700">
          <cell r="B11700">
            <v>11053377</v>
          </cell>
          <cell r="K11700">
            <v>0</v>
          </cell>
          <cell r="O11700" t="str">
            <v/>
          </cell>
        </row>
        <row r="11701">
          <cell r="B11701">
            <v>11053377</v>
          </cell>
          <cell r="K11701">
            <v>0</v>
          </cell>
          <cell r="O11701" t="str">
            <v/>
          </cell>
        </row>
        <row r="11702">
          <cell r="B11702">
            <v>11053377</v>
          </cell>
          <cell r="K11702">
            <v>0</v>
          </cell>
          <cell r="O11702" t="str">
            <v/>
          </cell>
        </row>
        <row r="11703">
          <cell r="B11703">
            <v>11053377</v>
          </cell>
          <cell r="K11703">
            <v>0</v>
          </cell>
          <cell r="O11703" t="str">
            <v/>
          </cell>
        </row>
        <row r="11704">
          <cell r="B11704">
            <v>11053377</v>
          </cell>
          <cell r="K11704">
            <v>0</v>
          </cell>
          <cell r="O11704" t="str">
            <v/>
          </cell>
        </row>
        <row r="11705">
          <cell r="B11705">
            <v>11053377</v>
          </cell>
          <cell r="K11705">
            <v>0</v>
          </cell>
          <cell r="O11705" t="str">
            <v/>
          </cell>
        </row>
        <row r="11706">
          <cell r="B11706">
            <v>11053377</v>
          </cell>
          <cell r="K11706">
            <v>-750000</v>
          </cell>
          <cell r="O11706" t="str">
            <v/>
          </cell>
        </row>
        <row r="11707">
          <cell r="B11707">
            <v>11053377</v>
          </cell>
          <cell r="K11707">
            <v>0</v>
          </cell>
          <cell r="O11707" t="str">
            <v/>
          </cell>
        </row>
        <row r="11708">
          <cell r="B11708">
            <v>11053377</v>
          </cell>
          <cell r="K11708">
            <v>0</v>
          </cell>
          <cell r="O11708" t="str">
            <v/>
          </cell>
        </row>
        <row r="11709">
          <cell r="B11709">
            <v>11053377</v>
          </cell>
          <cell r="K11709">
            <v>0</v>
          </cell>
          <cell r="O11709" t="str">
            <v/>
          </cell>
        </row>
        <row r="11710">
          <cell r="B11710">
            <v>11053377</v>
          </cell>
          <cell r="K11710">
            <v>0</v>
          </cell>
          <cell r="O11710" t="str">
            <v/>
          </cell>
        </row>
        <row r="11711">
          <cell r="B11711">
            <v>11053377</v>
          </cell>
          <cell r="K11711">
            <v>0</v>
          </cell>
          <cell r="O11711" t="str">
            <v/>
          </cell>
        </row>
        <row r="11712">
          <cell r="B11712">
            <v>11053377</v>
          </cell>
          <cell r="K11712">
            <v>0</v>
          </cell>
          <cell r="O11712" t="str">
            <v/>
          </cell>
        </row>
        <row r="11713">
          <cell r="B11713">
            <v>11053377</v>
          </cell>
          <cell r="K11713">
            <v>0</v>
          </cell>
          <cell r="O11713" t="str">
            <v/>
          </cell>
        </row>
        <row r="11714">
          <cell r="B11714">
            <v>11053377</v>
          </cell>
          <cell r="K11714">
            <v>0</v>
          </cell>
          <cell r="O11714" t="str">
            <v/>
          </cell>
        </row>
        <row r="11715">
          <cell r="B11715">
            <v>11053377</v>
          </cell>
          <cell r="K11715">
            <v>0</v>
          </cell>
          <cell r="O11715" t="str">
            <v/>
          </cell>
        </row>
        <row r="11716">
          <cell r="B11716">
            <v>11053377</v>
          </cell>
          <cell r="K11716">
            <v>0</v>
          </cell>
          <cell r="O11716" t="str">
            <v/>
          </cell>
        </row>
        <row r="11717">
          <cell r="B11717">
            <v>11053377</v>
          </cell>
          <cell r="K11717">
            <v>-750000</v>
          </cell>
          <cell r="O11717" t="str">
            <v/>
          </cell>
        </row>
        <row r="11718">
          <cell r="B11718">
            <v>11053377</v>
          </cell>
          <cell r="K11718">
            <v>0</v>
          </cell>
          <cell r="O11718" t="str">
            <v/>
          </cell>
        </row>
        <row r="11719">
          <cell r="B11719">
            <v>11053377</v>
          </cell>
          <cell r="K11719">
            <v>0</v>
          </cell>
          <cell r="O11719" t="str">
            <v/>
          </cell>
        </row>
        <row r="11720">
          <cell r="B11720">
            <v>11053377</v>
          </cell>
          <cell r="K11720">
            <v>0</v>
          </cell>
          <cell r="O11720" t="str">
            <v/>
          </cell>
        </row>
        <row r="11721">
          <cell r="B11721">
            <v>11053377</v>
          </cell>
          <cell r="K11721">
            <v>-750000</v>
          </cell>
          <cell r="O11721" t="str">
            <v/>
          </cell>
        </row>
        <row r="11722">
          <cell r="B11722">
            <v>11053377</v>
          </cell>
          <cell r="K11722">
            <v>0</v>
          </cell>
          <cell r="O11722" t="str">
            <v/>
          </cell>
        </row>
        <row r="11723">
          <cell r="B11723">
            <v>11053377</v>
          </cell>
          <cell r="K11723">
            <v>0</v>
          </cell>
          <cell r="O11723" t="str">
            <v/>
          </cell>
        </row>
        <row r="11724">
          <cell r="B11724">
            <v>11053377</v>
          </cell>
          <cell r="K11724">
            <v>-750000</v>
          </cell>
          <cell r="O11724" t="str">
            <v/>
          </cell>
        </row>
        <row r="11725">
          <cell r="B11725">
            <v>11053377</v>
          </cell>
          <cell r="K11725">
            <v>0</v>
          </cell>
          <cell r="O11725" t="str">
            <v/>
          </cell>
        </row>
        <row r="11726">
          <cell r="B11726">
            <v>11053377</v>
          </cell>
          <cell r="K11726">
            <v>-500000</v>
          </cell>
          <cell r="O11726" t="str">
            <v/>
          </cell>
        </row>
        <row r="11727">
          <cell r="B11727">
            <v>11053378</v>
          </cell>
          <cell r="K11727">
            <v>0</v>
          </cell>
          <cell r="O11727" t="str">
            <v/>
          </cell>
        </row>
        <row r="11728">
          <cell r="B11728">
            <v>11053378</v>
          </cell>
          <cell r="K11728">
            <v>0</v>
          </cell>
          <cell r="O11728" t="str">
            <v/>
          </cell>
        </row>
        <row r="11729">
          <cell r="B11729">
            <v>11053378</v>
          </cell>
          <cell r="K11729">
            <v>0</v>
          </cell>
          <cell r="O11729" t="str">
            <v/>
          </cell>
        </row>
        <row r="11730">
          <cell r="B11730">
            <v>11053378</v>
          </cell>
          <cell r="K11730">
            <v>0</v>
          </cell>
          <cell r="O11730" t="str">
            <v/>
          </cell>
        </row>
        <row r="11731">
          <cell r="B11731">
            <v>11053378</v>
          </cell>
          <cell r="K11731">
            <v>0</v>
          </cell>
          <cell r="O11731" t="str">
            <v/>
          </cell>
        </row>
        <row r="11732">
          <cell r="B11732">
            <v>11053379</v>
          </cell>
          <cell r="K11732">
            <v>0</v>
          </cell>
          <cell r="O11732" t="str">
            <v/>
          </cell>
        </row>
        <row r="11733">
          <cell r="B11733">
            <v>11053379</v>
          </cell>
          <cell r="K11733">
            <v>0</v>
          </cell>
          <cell r="O11733" t="str">
            <v/>
          </cell>
        </row>
        <row r="11734">
          <cell r="B11734">
            <v>11053379</v>
          </cell>
          <cell r="K11734">
            <v>0</v>
          </cell>
          <cell r="O11734" t="str">
            <v/>
          </cell>
        </row>
        <row r="11735">
          <cell r="B11735">
            <v>11053379</v>
          </cell>
          <cell r="K11735">
            <v>-750000</v>
          </cell>
          <cell r="O11735" t="str">
            <v/>
          </cell>
        </row>
        <row r="11736">
          <cell r="B11736">
            <v>11053379</v>
          </cell>
          <cell r="K11736">
            <v>0</v>
          </cell>
          <cell r="O11736" t="str">
            <v/>
          </cell>
        </row>
        <row r="11737">
          <cell r="B11737">
            <v>11053379</v>
          </cell>
          <cell r="K11737">
            <v>0</v>
          </cell>
          <cell r="O11737" t="str">
            <v/>
          </cell>
        </row>
        <row r="11738">
          <cell r="B11738">
            <v>11053379</v>
          </cell>
          <cell r="K11738">
            <v>0</v>
          </cell>
          <cell r="O11738" t="str">
            <v/>
          </cell>
        </row>
        <row r="11739">
          <cell r="B11739">
            <v>11053379</v>
          </cell>
          <cell r="K11739">
            <v>0</v>
          </cell>
          <cell r="O11739" t="str">
            <v/>
          </cell>
        </row>
        <row r="11740">
          <cell r="B11740">
            <v>11053379</v>
          </cell>
          <cell r="K11740">
            <v>0</v>
          </cell>
          <cell r="O11740" t="str">
            <v/>
          </cell>
        </row>
        <row r="11741">
          <cell r="B11741">
            <v>11053379</v>
          </cell>
          <cell r="K11741">
            <v>0</v>
          </cell>
          <cell r="O11741" t="str">
            <v/>
          </cell>
        </row>
        <row r="11742">
          <cell r="B11742">
            <v>11053379</v>
          </cell>
          <cell r="K11742">
            <v>-500000</v>
          </cell>
          <cell r="O11742" t="str">
            <v/>
          </cell>
        </row>
        <row r="11743">
          <cell r="B11743">
            <v>11053379</v>
          </cell>
          <cell r="K11743">
            <v>0</v>
          </cell>
          <cell r="O11743" t="str">
            <v/>
          </cell>
        </row>
        <row r="11744">
          <cell r="B11744">
            <v>11053379</v>
          </cell>
          <cell r="K11744">
            <v>0</v>
          </cell>
          <cell r="O11744" t="str">
            <v/>
          </cell>
        </row>
        <row r="11745">
          <cell r="B11745">
            <v>11053379</v>
          </cell>
          <cell r="K11745">
            <v>-750000</v>
          </cell>
          <cell r="O11745" t="str">
            <v/>
          </cell>
        </row>
        <row r="11746">
          <cell r="B11746">
            <v>11053380</v>
          </cell>
          <cell r="K11746">
            <v>0</v>
          </cell>
          <cell r="O11746" t="str">
            <v/>
          </cell>
        </row>
        <row r="11747">
          <cell r="B11747">
            <v>11053380</v>
          </cell>
          <cell r="K11747">
            <v>0</v>
          </cell>
          <cell r="O11747" t="str">
            <v/>
          </cell>
        </row>
        <row r="11748">
          <cell r="B11748">
            <v>11053380</v>
          </cell>
          <cell r="K11748">
            <v>0</v>
          </cell>
          <cell r="O11748" t="str">
            <v/>
          </cell>
        </row>
        <row r="11749">
          <cell r="B11749">
            <v>11053380</v>
          </cell>
          <cell r="K11749">
            <v>0</v>
          </cell>
          <cell r="O11749" t="str">
            <v/>
          </cell>
        </row>
        <row r="11750">
          <cell r="B11750">
            <v>11053380</v>
          </cell>
          <cell r="K11750">
            <v>0</v>
          </cell>
          <cell r="O11750" t="str">
            <v/>
          </cell>
        </row>
        <row r="11751">
          <cell r="B11751">
            <v>11053381</v>
          </cell>
          <cell r="K11751">
            <v>0</v>
          </cell>
          <cell r="O11751" t="str">
            <v/>
          </cell>
        </row>
        <row r="11752">
          <cell r="B11752">
            <v>11053381</v>
          </cell>
          <cell r="K11752">
            <v>0</v>
          </cell>
          <cell r="O11752" t="str">
            <v/>
          </cell>
        </row>
        <row r="11753">
          <cell r="B11753">
            <v>11053381</v>
          </cell>
          <cell r="K11753">
            <v>0</v>
          </cell>
          <cell r="O11753" t="str">
            <v/>
          </cell>
        </row>
        <row r="11754">
          <cell r="B11754">
            <v>11053381</v>
          </cell>
          <cell r="K11754">
            <v>0</v>
          </cell>
          <cell r="O11754" t="str">
            <v/>
          </cell>
        </row>
        <row r="11755">
          <cell r="B11755">
            <v>11053381</v>
          </cell>
          <cell r="K11755">
            <v>0</v>
          </cell>
          <cell r="O11755" t="str">
            <v/>
          </cell>
        </row>
        <row r="11756">
          <cell r="B11756">
            <v>11053381</v>
          </cell>
          <cell r="K11756">
            <v>0</v>
          </cell>
          <cell r="O11756" t="str">
            <v/>
          </cell>
        </row>
        <row r="11757">
          <cell r="B11757">
            <v>11053381</v>
          </cell>
          <cell r="K11757">
            <v>0</v>
          </cell>
          <cell r="O11757" t="str">
            <v/>
          </cell>
        </row>
        <row r="11758">
          <cell r="B11758">
            <v>11053381</v>
          </cell>
          <cell r="K11758">
            <v>0</v>
          </cell>
          <cell r="O11758" t="str">
            <v/>
          </cell>
        </row>
        <row r="11759">
          <cell r="B11759">
            <v>11053381</v>
          </cell>
          <cell r="K11759">
            <v>0</v>
          </cell>
          <cell r="O11759" t="str">
            <v/>
          </cell>
        </row>
        <row r="11760">
          <cell r="B11760">
            <v>11053381</v>
          </cell>
          <cell r="K11760">
            <v>0</v>
          </cell>
          <cell r="O11760" t="str">
            <v/>
          </cell>
        </row>
        <row r="11761">
          <cell r="B11761">
            <v>11053381</v>
          </cell>
          <cell r="K11761">
            <v>0</v>
          </cell>
          <cell r="O11761" t="str">
            <v/>
          </cell>
        </row>
        <row r="11762">
          <cell r="B11762">
            <v>11053381</v>
          </cell>
          <cell r="K11762">
            <v>0</v>
          </cell>
          <cell r="O11762" t="str">
            <v/>
          </cell>
        </row>
        <row r="11763">
          <cell r="B11763">
            <v>11053381</v>
          </cell>
          <cell r="K11763">
            <v>0</v>
          </cell>
          <cell r="O11763" t="str">
            <v/>
          </cell>
        </row>
        <row r="11764">
          <cell r="B11764">
            <v>11053381</v>
          </cell>
          <cell r="K11764">
            <v>0</v>
          </cell>
          <cell r="O11764" t="str">
            <v/>
          </cell>
        </row>
        <row r="11765">
          <cell r="B11765">
            <v>11053381</v>
          </cell>
          <cell r="K11765">
            <v>0</v>
          </cell>
          <cell r="O11765" t="str">
            <v/>
          </cell>
        </row>
        <row r="11766">
          <cell r="B11766">
            <v>11053381</v>
          </cell>
          <cell r="K11766">
            <v>0</v>
          </cell>
          <cell r="O11766" t="str">
            <v/>
          </cell>
        </row>
        <row r="11767">
          <cell r="B11767">
            <v>11053381</v>
          </cell>
          <cell r="K11767">
            <v>0</v>
          </cell>
          <cell r="O11767" t="str">
            <v/>
          </cell>
        </row>
        <row r="11768">
          <cell r="B11768">
            <v>11053381</v>
          </cell>
          <cell r="K11768">
            <v>0</v>
          </cell>
          <cell r="O11768" t="str">
            <v/>
          </cell>
        </row>
        <row r="11769">
          <cell r="B11769">
            <v>11053381</v>
          </cell>
          <cell r="K11769">
            <v>0</v>
          </cell>
          <cell r="O11769" t="str">
            <v/>
          </cell>
        </row>
        <row r="11770">
          <cell r="B11770">
            <v>11053381</v>
          </cell>
          <cell r="K11770">
            <v>0</v>
          </cell>
          <cell r="O11770" t="str">
            <v/>
          </cell>
        </row>
        <row r="11771">
          <cell r="B11771">
            <v>11053381</v>
          </cell>
          <cell r="K11771">
            <v>0</v>
          </cell>
          <cell r="O11771" t="str">
            <v/>
          </cell>
        </row>
        <row r="11772">
          <cell r="B11772">
            <v>11053381</v>
          </cell>
          <cell r="K11772">
            <v>0</v>
          </cell>
          <cell r="O11772" t="str">
            <v/>
          </cell>
        </row>
        <row r="11773">
          <cell r="B11773">
            <v>11053381</v>
          </cell>
          <cell r="K11773">
            <v>0</v>
          </cell>
          <cell r="O11773" t="str">
            <v/>
          </cell>
        </row>
        <row r="11774">
          <cell r="B11774">
            <v>11053381</v>
          </cell>
          <cell r="K11774">
            <v>0</v>
          </cell>
          <cell r="O11774" t="str">
            <v/>
          </cell>
        </row>
        <row r="11775">
          <cell r="B11775">
            <v>11053381</v>
          </cell>
          <cell r="K11775">
            <v>0</v>
          </cell>
          <cell r="O11775" t="str">
            <v/>
          </cell>
        </row>
        <row r="11776">
          <cell r="B11776">
            <v>11053381</v>
          </cell>
          <cell r="K11776">
            <v>0</v>
          </cell>
          <cell r="O11776" t="str">
            <v/>
          </cell>
        </row>
        <row r="11777">
          <cell r="B11777">
            <v>11053382</v>
          </cell>
          <cell r="K11777">
            <v>0</v>
          </cell>
          <cell r="O11777" t="str">
            <v/>
          </cell>
        </row>
        <row r="11778">
          <cell r="B11778">
            <v>11053382</v>
          </cell>
          <cell r="K11778">
            <v>0</v>
          </cell>
          <cell r="O11778" t="str">
            <v/>
          </cell>
        </row>
        <row r="11779">
          <cell r="B11779">
            <v>11053382</v>
          </cell>
          <cell r="K11779">
            <v>0</v>
          </cell>
          <cell r="O11779" t="str">
            <v/>
          </cell>
        </row>
        <row r="11780">
          <cell r="B11780">
            <v>11053382</v>
          </cell>
          <cell r="K11780">
            <v>0</v>
          </cell>
          <cell r="O11780" t="str">
            <v/>
          </cell>
        </row>
        <row r="11781">
          <cell r="B11781">
            <v>11053382</v>
          </cell>
          <cell r="K11781">
            <v>0</v>
          </cell>
          <cell r="O11781" t="str">
            <v/>
          </cell>
        </row>
        <row r="11782">
          <cell r="B11782">
            <v>11053383</v>
          </cell>
          <cell r="K11782">
            <v>0</v>
          </cell>
          <cell r="O11782" t="str">
            <v/>
          </cell>
        </row>
        <row r="11783">
          <cell r="B11783">
            <v>11053383</v>
          </cell>
          <cell r="K11783">
            <v>0</v>
          </cell>
          <cell r="O11783" t="str">
            <v/>
          </cell>
        </row>
        <row r="11784">
          <cell r="B11784">
            <v>11053383</v>
          </cell>
          <cell r="K11784">
            <v>0</v>
          </cell>
          <cell r="O11784" t="str">
            <v/>
          </cell>
        </row>
        <row r="11785">
          <cell r="B11785">
            <v>11053383</v>
          </cell>
          <cell r="K11785">
            <v>0</v>
          </cell>
          <cell r="O11785" t="str">
            <v/>
          </cell>
        </row>
        <row r="11786">
          <cell r="B11786">
            <v>11053383</v>
          </cell>
          <cell r="K11786">
            <v>0</v>
          </cell>
          <cell r="O11786" t="str">
            <v/>
          </cell>
        </row>
        <row r="11787">
          <cell r="B11787">
            <v>11053383</v>
          </cell>
          <cell r="K11787">
            <v>0</v>
          </cell>
          <cell r="O11787" t="str">
            <v/>
          </cell>
        </row>
        <row r="11788">
          <cell r="B11788">
            <v>11053383</v>
          </cell>
          <cell r="K11788">
            <v>0</v>
          </cell>
          <cell r="O11788" t="str">
            <v/>
          </cell>
        </row>
        <row r="11789">
          <cell r="B11789">
            <v>11053383</v>
          </cell>
          <cell r="K11789">
            <v>0</v>
          </cell>
          <cell r="O11789" t="str">
            <v/>
          </cell>
        </row>
        <row r="11790">
          <cell r="B11790">
            <v>11053383</v>
          </cell>
          <cell r="K11790">
            <v>0</v>
          </cell>
          <cell r="O11790" t="str">
            <v/>
          </cell>
        </row>
        <row r="11791">
          <cell r="B11791">
            <v>11053383</v>
          </cell>
          <cell r="K11791">
            <v>0</v>
          </cell>
          <cell r="O11791" t="str">
            <v/>
          </cell>
        </row>
        <row r="11792">
          <cell r="B11792">
            <v>11053383</v>
          </cell>
          <cell r="K11792">
            <v>0</v>
          </cell>
          <cell r="O11792" t="str">
            <v/>
          </cell>
        </row>
        <row r="11793">
          <cell r="B11793">
            <v>11053383</v>
          </cell>
          <cell r="K11793">
            <v>0</v>
          </cell>
          <cell r="O11793" t="str">
            <v/>
          </cell>
        </row>
        <row r="11794">
          <cell r="B11794">
            <v>11053383</v>
          </cell>
          <cell r="K11794">
            <v>0</v>
          </cell>
          <cell r="O11794" t="str">
            <v/>
          </cell>
        </row>
        <row r="11795">
          <cell r="B11795">
            <v>11053383</v>
          </cell>
          <cell r="K11795">
            <v>0</v>
          </cell>
          <cell r="O11795" t="str">
            <v/>
          </cell>
        </row>
        <row r="11796">
          <cell r="B11796">
            <v>11053383</v>
          </cell>
          <cell r="K11796">
            <v>0</v>
          </cell>
          <cell r="O11796" t="str">
            <v/>
          </cell>
        </row>
        <row r="11797">
          <cell r="B11797">
            <v>11053383</v>
          </cell>
          <cell r="K11797">
            <v>0</v>
          </cell>
          <cell r="O11797" t="str">
            <v/>
          </cell>
        </row>
        <row r="11798">
          <cell r="B11798">
            <v>11053383</v>
          </cell>
          <cell r="K11798">
            <v>0</v>
          </cell>
          <cell r="O11798" t="str">
            <v/>
          </cell>
        </row>
        <row r="11799">
          <cell r="B11799">
            <v>11053383</v>
          </cell>
          <cell r="K11799">
            <v>0</v>
          </cell>
          <cell r="O11799" t="str">
            <v/>
          </cell>
        </row>
        <row r="11800">
          <cell r="B11800">
            <v>11053383</v>
          </cell>
          <cell r="K11800">
            <v>0</v>
          </cell>
          <cell r="O11800" t="str">
            <v/>
          </cell>
        </row>
        <row r="11801">
          <cell r="B11801">
            <v>11053383</v>
          </cell>
          <cell r="K11801">
            <v>0</v>
          </cell>
          <cell r="O11801" t="str">
            <v/>
          </cell>
        </row>
        <row r="11802">
          <cell r="B11802">
            <v>11053383</v>
          </cell>
          <cell r="K11802">
            <v>0</v>
          </cell>
          <cell r="O11802" t="str">
            <v/>
          </cell>
        </row>
        <row r="11803">
          <cell r="B11803">
            <v>11053383</v>
          </cell>
          <cell r="K11803">
            <v>0</v>
          </cell>
          <cell r="O11803" t="str">
            <v/>
          </cell>
        </row>
        <row r="11804">
          <cell r="B11804">
            <v>11053383</v>
          </cell>
          <cell r="K11804">
            <v>0</v>
          </cell>
          <cell r="O11804" t="str">
            <v/>
          </cell>
        </row>
        <row r="11805">
          <cell r="B11805">
            <v>11053383</v>
          </cell>
          <cell r="K11805">
            <v>0</v>
          </cell>
          <cell r="O11805" t="str">
            <v/>
          </cell>
        </row>
        <row r="11806">
          <cell r="B11806">
            <v>11053383</v>
          </cell>
          <cell r="K11806">
            <v>0</v>
          </cell>
          <cell r="O11806" t="str">
            <v/>
          </cell>
        </row>
        <row r="11807">
          <cell r="B11807">
            <v>11053383</v>
          </cell>
          <cell r="K11807">
            <v>0</v>
          </cell>
          <cell r="O11807" t="str">
            <v/>
          </cell>
        </row>
        <row r="11808">
          <cell r="B11808">
            <v>11053384</v>
          </cell>
          <cell r="K11808">
            <v>0</v>
          </cell>
          <cell r="O11808" t="str">
            <v/>
          </cell>
        </row>
        <row r="11809">
          <cell r="B11809">
            <v>11053384</v>
          </cell>
          <cell r="K11809">
            <v>0</v>
          </cell>
          <cell r="O11809" t="str">
            <v/>
          </cell>
        </row>
        <row r="11810">
          <cell r="B11810">
            <v>11053384</v>
          </cell>
          <cell r="K11810">
            <v>0</v>
          </cell>
          <cell r="O11810" t="str">
            <v/>
          </cell>
        </row>
        <row r="11811">
          <cell r="B11811">
            <v>11053384</v>
          </cell>
          <cell r="K11811">
            <v>0</v>
          </cell>
          <cell r="O11811" t="str">
            <v/>
          </cell>
        </row>
        <row r="11812">
          <cell r="B11812">
            <v>11053384</v>
          </cell>
          <cell r="K11812">
            <v>0</v>
          </cell>
          <cell r="O11812" t="str">
            <v/>
          </cell>
        </row>
        <row r="11813">
          <cell r="B11813">
            <v>11053384</v>
          </cell>
          <cell r="K11813">
            <v>-750000</v>
          </cell>
          <cell r="O11813" t="str">
            <v/>
          </cell>
        </row>
        <row r="11814">
          <cell r="B11814">
            <v>11053384</v>
          </cell>
          <cell r="K11814">
            <v>0</v>
          </cell>
          <cell r="O11814" t="str">
            <v/>
          </cell>
        </row>
        <row r="11815">
          <cell r="B11815">
            <v>11053384</v>
          </cell>
          <cell r="K11815">
            <v>0</v>
          </cell>
          <cell r="O11815" t="str">
            <v/>
          </cell>
        </row>
        <row r="11816">
          <cell r="B11816">
            <v>11053384</v>
          </cell>
          <cell r="K11816">
            <v>-750000</v>
          </cell>
          <cell r="O11816" t="str">
            <v/>
          </cell>
        </row>
        <row r="11817">
          <cell r="B11817">
            <v>11053384</v>
          </cell>
          <cell r="K11817">
            <v>-750000</v>
          </cell>
          <cell r="O11817" t="str">
            <v/>
          </cell>
        </row>
        <row r="11818">
          <cell r="B11818">
            <v>11053384</v>
          </cell>
          <cell r="K11818">
            <v>0</v>
          </cell>
          <cell r="O11818" t="str">
            <v/>
          </cell>
        </row>
        <row r="11819">
          <cell r="B11819">
            <v>11053384</v>
          </cell>
          <cell r="K11819">
            <v>-750000</v>
          </cell>
          <cell r="O11819" t="str">
            <v/>
          </cell>
        </row>
        <row r="11820">
          <cell r="B11820">
            <v>11053384</v>
          </cell>
          <cell r="K11820">
            <v>0</v>
          </cell>
          <cell r="O11820" t="str">
            <v/>
          </cell>
        </row>
        <row r="11821">
          <cell r="B11821">
            <v>11053384</v>
          </cell>
          <cell r="K11821">
            <v>0</v>
          </cell>
          <cell r="O11821" t="str">
            <v/>
          </cell>
        </row>
        <row r="11822">
          <cell r="B11822">
            <v>11053384</v>
          </cell>
          <cell r="K11822">
            <v>0</v>
          </cell>
          <cell r="O11822" t="str">
            <v/>
          </cell>
        </row>
        <row r="11823">
          <cell r="B11823">
            <v>11053384</v>
          </cell>
          <cell r="K11823">
            <v>0</v>
          </cell>
          <cell r="O11823" t="str">
            <v/>
          </cell>
        </row>
        <row r="11824">
          <cell r="B11824">
            <v>11053384</v>
          </cell>
          <cell r="K11824">
            <v>0</v>
          </cell>
          <cell r="O11824" t="str">
            <v/>
          </cell>
        </row>
        <row r="11825">
          <cell r="B11825">
            <v>11053384</v>
          </cell>
          <cell r="K11825">
            <v>0</v>
          </cell>
          <cell r="O11825" t="str">
            <v/>
          </cell>
        </row>
        <row r="11826">
          <cell r="B11826">
            <v>11053384</v>
          </cell>
          <cell r="K11826">
            <v>-750000</v>
          </cell>
          <cell r="O11826" t="str">
            <v/>
          </cell>
        </row>
        <row r="11827">
          <cell r="B11827">
            <v>11053384</v>
          </cell>
          <cell r="K11827">
            <v>0</v>
          </cell>
          <cell r="O11827" t="str">
            <v/>
          </cell>
        </row>
        <row r="11828">
          <cell r="B11828">
            <v>11053384</v>
          </cell>
          <cell r="K11828">
            <v>-750000</v>
          </cell>
          <cell r="O11828" t="str">
            <v/>
          </cell>
        </row>
        <row r="11829">
          <cell r="B11829">
            <v>11053384</v>
          </cell>
          <cell r="K11829">
            <v>-750000</v>
          </cell>
          <cell r="O11829" t="str">
            <v/>
          </cell>
        </row>
        <row r="11830">
          <cell r="B11830">
            <v>11053384</v>
          </cell>
          <cell r="K11830">
            <v>0</v>
          </cell>
          <cell r="O11830" t="str">
            <v/>
          </cell>
        </row>
        <row r="11831">
          <cell r="B11831">
            <v>11053384</v>
          </cell>
          <cell r="K11831">
            <v>0</v>
          </cell>
          <cell r="O11831" t="str">
            <v/>
          </cell>
        </row>
        <row r="11832">
          <cell r="B11832">
            <v>11053384</v>
          </cell>
          <cell r="K11832">
            <v>0</v>
          </cell>
          <cell r="O11832" t="str">
            <v/>
          </cell>
        </row>
        <row r="11833">
          <cell r="B11833">
            <v>11053384</v>
          </cell>
          <cell r="K11833">
            <v>0</v>
          </cell>
          <cell r="O11833" t="str">
            <v/>
          </cell>
        </row>
        <row r="11834">
          <cell r="B11834">
            <v>11053384</v>
          </cell>
          <cell r="K11834">
            <v>-500000</v>
          </cell>
          <cell r="O11834" t="str">
            <v/>
          </cell>
        </row>
        <row r="11835">
          <cell r="B11835">
            <v>11053385</v>
          </cell>
          <cell r="K11835">
            <v>0</v>
          </cell>
          <cell r="O11835" t="str">
            <v/>
          </cell>
        </row>
        <row r="11836">
          <cell r="B11836">
            <v>11053385</v>
          </cell>
          <cell r="K11836">
            <v>0</v>
          </cell>
          <cell r="O11836" t="str">
            <v/>
          </cell>
        </row>
        <row r="11837">
          <cell r="B11837">
            <v>11053385</v>
          </cell>
          <cell r="K11837">
            <v>0</v>
          </cell>
          <cell r="O11837" t="str">
            <v/>
          </cell>
        </row>
        <row r="11838">
          <cell r="B11838">
            <v>11053385</v>
          </cell>
          <cell r="K11838">
            <v>0</v>
          </cell>
          <cell r="O11838" t="str">
            <v/>
          </cell>
        </row>
        <row r="11839">
          <cell r="B11839">
            <v>11053385</v>
          </cell>
          <cell r="K11839">
            <v>0</v>
          </cell>
          <cell r="O11839" t="str">
            <v/>
          </cell>
        </row>
        <row r="11840">
          <cell r="B11840">
            <v>11053385</v>
          </cell>
          <cell r="K11840">
            <v>0</v>
          </cell>
          <cell r="O11840" t="str">
            <v/>
          </cell>
        </row>
        <row r="11841">
          <cell r="B11841">
            <v>11053385</v>
          </cell>
          <cell r="K11841">
            <v>0</v>
          </cell>
          <cell r="O11841" t="str">
            <v/>
          </cell>
        </row>
        <row r="11842">
          <cell r="B11842">
            <v>11053385</v>
          </cell>
          <cell r="K11842">
            <v>0</v>
          </cell>
          <cell r="O11842" t="str">
            <v/>
          </cell>
        </row>
        <row r="11843">
          <cell r="B11843">
            <v>11053385</v>
          </cell>
          <cell r="K11843">
            <v>0</v>
          </cell>
          <cell r="O11843" t="str">
            <v/>
          </cell>
        </row>
        <row r="11844">
          <cell r="B11844">
            <v>11053385</v>
          </cell>
          <cell r="K11844">
            <v>0</v>
          </cell>
          <cell r="O11844" t="str">
            <v/>
          </cell>
        </row>
        <row r="11845">
          <cell r="B11845">
            <v>11053385</v>
          </cell>
          <cell r="K11845">
            <v>0</v>
          </cell>
          <cell r="O11845" t="str">
            <v/>
          </cell>
        </row>
        <row r="11846">
          <cell r="B11846">
            <v>11053385</v>
          </cell>
          <cell r="K11846">
            <v>0</v>
          </cell>
          <cell r="O11846" t="str">
            <v/>
          </cell>
        </row>
        <row r="11847">
          <cell r="B11847">
            <v>11053385</v>
          </cell>
          <cell r="K11847">
            <v>0</v>
          </cell>
          <cell r="O11847" t="str">
            <v/>
          </cell>
        </row>
        <row r="11848">
          <cell r="B11848">
            <v>11053385</v>
          </cell>
          <cell r="K11848">
            <v>0</v>
          </cell>
          <cell r="O11848" t="str">
            <v/>
          </cell>
        </row>
        <row r="11849">
          <cell r="B11849">
            <v>11053385</v>
          </cell>
          <cell r="K11849">
            <v>0</v>
          </cell>
          <cell r="O11849" t="str">
            <v/>
          </cell>
        </row>
        <row r="11850">
          <cell r="B11850">
            <v>11053385</v>
          </cell>
          <cell r="K11850">
            <v>0</v>
          </cell>
          <cell r="O11850" t="str">
            <v/>
          </cell>
        </row>
        <row r="11851">
          <cell r="B11851">
            <v>11053385</v>
          </cell>
          <cell r="K11851">
            <v>0</v>
          </cell>
          <cell r="O11851" t="str">
            <v/>
          </cell>
        </row>
        <row r="11852">
          <cell r="B11852">
            <v>11053385</v>
          </cell>
          <cell r="K11852">
            <v>0</v>
          </cell>
          <cell r="O11852" t="str">
            <v/>
          </cell>
        </row>
        <row r="11853">
          <cell r="B11853">
            <v>11053385</v>
          </cell>
          <cell r="K11853">
            <v>0</v>
          </cell>
          <cell r="O11853" t="str">
            <v/>
          </cell>
        </row>
        <row r="11854">
          <cell r="B11854">
            <v>11053385</v>
          </cell>
          <cell r="K11854">
            <v>0</v>
          </cell>
          <cell r="O11854" t="str">
            <v/>
          </cell>
        </row>
        <row r="11855">
          <cell r="B11855">
            <v>11053385</v>
          </cell>
          <cell r="K11855">
            <v>0</v>
          </cell>
          <cell r="O11855" t="str">
            <v/>
          </cell>
        </row>
        <row r="11856">
          <cell r="B11856">
            <v>11053385</v>
          </cell>
          <cell r="K11856">
            <v>0</v>
          </cell>
          <cell r="O11856" t="str">
            <v/>
          </cell>
        </row>
        <row r="11857">
          <cell r="B11857">
            <v>11053385</v>
          </cell>
          <cell r="K11857">
            <v>0</v>
          </cell>
          <cell r="O11857" t="str">
            <v/>
          </cell>
        </row>
        <row r="11858">
          <cell r="B11858">
            <v>11053385</v>
          </cell>
          <cell r="K11858">
            <v>0</v>
          </cell>
          <cell r="O11858" t="str">
            <v/>
          </cell>
        </row>
        <row r="11859">
          <cell r="B11859">
            <v>11053385</v>
          </cell>
          <cell r="K11859">
            <v>0</v>
          </cell>
          <cell r="O11859" t="str">
            <v/>
          </cell>
        </row>
        <row r="11860">
          <cell r="B11860">
            <v>11053385</v>
          </cell>
          <cell r="K11860">
            <v>0</v>
          </cell>
          <cell r="O11860" t="str">
            <v/>
          </cell>
        </row>
        <row r="11861">
          <cell r="B11861">
            <v>11053385</v>
          </cell>
          <cell r="K11861">
            <v>0</v>
          </cell>
          <cell r="O11861" t="str">
            <v/>
          </cell>
        </row>
        <row r="11862">
          <cell r="B11862">
            <v>11053385</v>
          </cell>
          <cell r="K11862">
            <v>0</v>
          </cell>
          <cell r="O11862" t="str">
            <v/>
          </cell>
        </row>
        <row r="11863">
          <cell r="B11863">
            <v>11053386</v>
          </cell>
          <cell r="K11863">
            <v>0</v>
          </cell>
          <cell r="O11863" t="str">
            <v/>
          </cell>
        </row>
        <row r="11864">
          <cell r="B11864">
            <v>11053386</v>
          </cell>
          <cell r="K11864">
            <v>0</v>
          </cell>
          <cell r="O11864" t="str">
            <v/>
          </cell>
        </row>
        <row r="11865">
          <cell r="B11865">
            <v>11053386</v>
          </cell>
          <cell r="K11865">
            <v>0</v>
          </cell>
          <cell r="O11865" t="str">
            <v/>
          </cell>
        </row>
        <row r="11866">
          <cell r="B11866">
            <v>11053386</v>
          </cell>
          <cell r="K11866">
            <v>0</v>
          </cell>
          <cell r="O11866" t="str">
            <v/>
          </cell>
        </row>
        <row r="11867">
          <cell r="B11867">
            <v>11053386</v>
          </cell>
          <cell r="K11867">
            <v>0</v>
          </cell>
          <cell r="O11867" t="str">
            <v/>
          </cell>
        </row>
        <row r="11868">
          <cell r="B11868">
            <v>11053386</v>
          </cell>
          <cell r="K11868">
            <v>0</v>
          </cell>
          <cell r="O11868" t="str">
            <v/>
          </cell>
        </row>
        <row r="11869">
          <cell r="B11869">
            <v>11053386</v>
          </cell>
          <cell r="K11869">
            <v>0</v>
          </cell>
          <cell r="O11869" t="str">
            <v/>
          </cell>
        </row>
        <row r="11870">
          <cell r="B11870">
            <v>11053386</v>
          </cell>
          <cell r="K11870">
            <v>0</v>
          </cell>
          <cell r="O11870" t="str">
            <v/>
          </cell>
        </row>
        <row r="11871">
          <cell r="B11871">
            <v>11053386</v>
          </cell>
          <cell r="K11871">
            <v>0</v>
          </cell>
          <cell r="O11871" t="str">
            <v/>
          </cell>
        </row>
        <row r="11872">
          <cell r="B11872">
            <v>11053386</v>
          </cell>
          <cell r="K11872">
            <v>0</v>
          </cell>
          <cell r="O11872" t="str">
            <v/>
          </cell>
        </row>
        <row r="11873">
          <cell r="B11873">
            <v>11053386</v>
          </cell>
          <cell r="K11873">
            <v>0</v>
          </cell>
          <cell r="O11873" t="str">
            <v/>
          </cell>
        </row>
        <row r="11874">
          <cell r="B11874">
            <v>11053386</v>
          </cell>
          <cell r="K11874">
            <v>0</v>
          </cell>
          <cell r="O11874" t="str">
            <v/>
          </cell>
        </row>
        <row r="11875">
          <cell r="B11875">
            <v>11053386</v>
          </cell>
          <cell r="K11875">
            <v>0</v>
          </cell>
          <cell r="O11875" t="str">
            <v/>
          </cell>
        </row>
        <row r="11876">
          <cell r="B11876">
            <v>11053386</v>
          </cell>
          <cell r="K11876">
            <v>0</v>
          </cell>
          <cell r="O11876" t="str">
            <v/>
          </cell>
        </row>
        <row r="11877">
          <cell r="B11877">
            <v>11053386</v>
          </cell>
          <cell r="K11877">
            <v>0</v>
          </cell>
          <cell r="O11877" t="str">
            <v/>
          </cell>
        </row>
        <row r="11878">
          <cell r="B11878">
            <v>11053386</v>
          </cell>
          <cell r="K11878">
            <v>0</v>
          </cell>
          <cell r="O11878" t="str">
            <v/>
          </cell>
        </row>
        <row r="11879">
          <cell r="B11879">
            <v>11053386</v>
          </cell>
          <cell r="K11879">
            <v>0</v>
          </cell>
          <cell r="O11879" t="str">
            <v/>
          </cell>
        </row>
        <row r="11880">
          <cell r="B11880">
            <v>11053386</v>
          </cell>
          <cell r="K11880">
            <v>0</v>
          </cell>
          <cell r="O11880" t="str">
            <v/>
          </cell>
        </row>
        <row r="11881">
          <cell r="B11881">
            <v>11053386</v>
          </cell>
          <cell r="K11881">
            <v>0</v>
          </cell>
          <cell r="O11881" t="str">
            <v/>
          </cell>
        </row>
        <row r="11882">
          <cell r="B11882">
            <v>11053386</v>
          </cell>
          <cell r="K11882">
            <v>0</v>
          </cell>
          <cell r="O11882" t="str">
            <v/>
          </cell>
        </row>
        <row r="11883">
          <cell r="B11883">
            <v>11053386</v>
          </cell>
          <cell r="K11883">
            <v>0</v>
          </cell>
          <cell r="O11883" t="str">
            <v/>
          </cell>
        </row>
        <row r="11884">
          <cell r="B11884">
            <v>11053386</v>
          </cell>
          <cell r="K11884">
            <v>0</v>
          </cell>
          <cell r="O11884" t="str">
            <v/>
          </cell>
        </row>
        <row r="11885">
          <cell r="B11885">
            <v>11053386</v>
          </cell>
          <cell r="K11885">
            <v>0</v>
          </cell>
          <cell r="O11885" t="str">
            <v/>
          </cell>
        </row>
        <row r="11886">
          <cell r="B11886">
            <v>11053386</v>
          </cell>
          <cell r="K11886">
            <v>0</v>
          </cell>
          <cell r="O11886" t="str">
            <v/>
          </cell>
        </row>
        <row r="11887">
          <cell r="B11887">
            <v>11053386</v>
          </cell>
          <cell r="K11887">
            <v>0</v>
          </cell>
          <cell r="O11887" t="str">
            <v/>
          </cell>
        </row>
        <row r="11888">
          <cell r="B11888">
            <v>11053386</v>
          </cell>
          <cell r="K11888">
            <v>0</v>
          </cell>
          <cell r="O11888" t="str">
            <v/>
          </cell>
        </row>
        <row r="11889">
          <cell r="B11889">
            <v>11053386</v>
          </cell>
          <cell r="K11889">
            <v>0</v>
          </cell>
          <cell r="O11889" t="str">
            <v/>
          </cell>
        </row>
        <row r="11890">
          <cell r="B11890">
            <v>11053387</v>
          </cell>
          <cell r="K11890">
            <v>0</v>
          </cell>
          <cell r="O11890" t="str">
            <v/>
          </cell>
        </row>
        <row r="11891">
          <cell r="B11891">
            <v>11053387</v>
          </cell>
          <cell r="K11891">
            <v>0</v>
          </cell>
          <cell r="O11891" t="str">
            <v/>
          </cell>
        </row>
        <row r="11892">
          <cell r="B11892">
            <v>11053387</v>
          </cell>
          <cell r="K11892">
            <v>0</v>
          </cell>
          <cell r="O11892" t="str">
            <v/>
          </cell>
        </row>
        <row r="11893">
          <cell r="B11893">
            <v>11053387</v>
          </cell>
          <cell r="K11893">
            <v>0</v>
          </cell>
          <cell r="O11893" t="str">
            <v/>
          </cell>
        </row>
        <row r="11894">
          <cell r="B11894">
            <v>11053387</v>
          </cell>
          <cell r="K11894">
            <v>0</v>
          </cell>
          <cell r="O11894" t="str">
            <v/>
          </cell>
        </row>
        <row r="11895">
          <cell r="B11895">
            <v>11053388</v>
          </cell>
          <cell r="K11895">
            <v>0</v>
          </cell>
          <cell r="O11895" t="str">
            <v/>
          </cell>
        </row>
        <row r="11896">
          <cell r="B11896">
            <v>11053388</v>
          </cell>
          <cell r="K11896">
            <v>0</v>
          </cell>
          <cell r="O11896" t="str">
            <v/>
          </cell>
        </row>
        <row r="11897">
          <cell r="B11897">
            <v>11053388</v>
          </cell>
          <cell r="K11897">
            <v>0</v>
          </cell>
          <cell r="O11897" t="str">
            <v/>
          </cell>
        </row>
        <row r="11898">
          <cell r="B11898">
            <v>11053388</v>
          </cell>
          <cell r="K11898">
            <v>0</v>
          </cell>
          <cell r="O11898" t="str">
            <v/>
          </cell>
        </row>
        <row r="11899">
          <cell r="B11899">
            <v>11053388</v>
          </cell>
          <cell r="K11899">
            <v>0</v>
          </cell>
          <cell r="O11899" t="str">
            <v/>
          </cell>
        </row>
        <row r="11900">
          <cell r="B11900">
            <v>11053389</v>
          </cell>
          <cell r="K11900">
            <v>0</v>
          </cell>
          <cell r="O11900" t="str">
            <v/>
          </cell>
        </row>
        <row r="11901">
          <cell r="B11901">
            <v>11053389</v>
          </cell>
          <cell r="K11901">
            <v>0</v>
          </cell>
          <cell r="O11901" t="str">
            <v/>
          </cell>
        </row>
        <row r="11902">
          <cell r="B11902">
            <v>11053389</v>
          </cell>
          <cell r="K11902">
            <v>0</v>
          </cell>
          <cell r="O11902" t="str">
            <v/>
          </cell>
        </row>
        <row r="11903">
          <cell r="B11903">
            <v>11053389</v>
          </cell>
          <cell r="K11903">
            <v>0</v>
          </cell>
          <cell r="O11903" t="str">
            <v/>
          </cell>
        </row>
        <row r="11904">
          <cell r="B11904">
            <v>11053389</v>
          </cell>
          <cell r="K11904">
            <v>0</v>
          </cell>
          <cell r="O11904" t="str">
            <v/>
          </cell>
        </row>
        <row r="11905">
          <cell r="B11905">
            <v>11053389</v>
          </cell>
          <cell r="K11905">
            <v>0</v>
          </cell>
          <cell r="O11905" t="str">
            <v/>
          </cell>
        </row>
        <row r="11906">
          <cell r="B11906">
            <v>11053389</v>
          </cell>
          <cell r="K11906">
            <v>0</v>
          </cell>
          <cell r="O11906" t="str">
            <v/>
          </cell>
        </row>
        <row r="11907">
          <cell r="B11907">
            <v>11053389</v>
          </cell>
          <cell r="K11907">
            <v>0</v>
          </cell>
          <cell r="O11907" t="str">
            <v/>
          </cell>
        </row>
        <row r="11908">
          <cell r="B11908">
            <v>11053389</v>
          </cell>
          <cell r="K11908">
            <v>0</v>
          </cell>
          <cell r="O11908" t="str">
            <v/>
          </cell>
        </row>
        <row r="11909">
          <cell r="B11909">
            <v>11053389</v>
          </cell>
          <cell r="K11909">
            <v>0</v>
          </cell>
          <cell r="O11909" t="str">
            <v/>
          </cell>
        </row>
        <row r="11910">
          <cell r="B11910">
            <v>11053389</v>
          </cell>
          <cell r="K11910">
            <v>0</v>
          </cell>
          <cell r="O11910" t="str">
            <v/>
          </cell>
        </row>
        <row r="11911">
          <cell r="B11911">
            <v>11053389</v>
          </cell>
          <cell r="K11911">
            <v>0</v>
          </cell>
          <cell r="O11911" t="str">
            <v/>
          </cell>
        </row>
        <row r="11912">
          <cell r="B11912">
            <v>11053389</v>
          </cell>
          <cell r="K11912">
            <v>0</v>
          </cell>
          <cell r="O11912" t="str">
            <v/>
          </cell>
        </row>
        <row r="11913">
          <cell r="B11913">
            <v>11053389</v>
          </cell>
          <cell r="K11913">
            <v>0</v>
          </cell>
          <cell r="O11913" t="str">
            <v/>
          </cell>
        </row>
        <row r="11914">
          <cell r="B11914">
            <v>11053389</v>
          </cell>
          <cell r="K11914">
            <v>0</v>
          </cell>
          <cell r="O11914" t="str">
            <v/>
          </cell>
        </row>
        <row r="11915">
          <cell r="B11915">
            <v>11053389</v>
          </cell>
          <cell r="K11915">
            <v>0</v>
          </cell>
          <cell r="O11915" t="str">
            <v/>
          </cell>
        </row>
        <row r="11916">
          <cell r="B11916">
            <v>11053389</v>
          </cell>
          <cell r="K11916">
            <v>0</v>
          </cell>
          <cell r="O11916" t="str">
            <v/>
          </cell>
        </row>
        <row r="11917">
          <cell r="B11917">
            <v>11053389</v>
          </cell>
          <cell r="K11917">
            <v>0</v>
          </cell>
          <cell r="O11917" t="str">
            <v/>
          </cell>
        </row>
        <row r="11918">
          <cell r="B11918">
            <v>11053389</v>
          </cell>
          <cell r="K11918">
            <v>0</v>
          </cell>
          <cell r="O11918" t="str">
            <v/>
          </cell>
        </row>
        <row r="11919">
          <cell r="B11919">
            <v>11053389</v>
          </cell>
          <cell r="K11919">
            <v>0</v>
          </cell>
          <cell r="O11919" t="str">
            <v/>
          </cell>
        </row>
        <row r="11920">
          <cell r="B11920">
            <v>11053389</v>
          </cell>
          <cell r="K11920">
            <v>0</v>
          </cell>
          <cell r="O11920" t="str">
            <v/>
          </cell>
        </row>
        <row r="11921">
          <cell r="B11921">
            <v>11053389</v>
          </cell>
          <cell r="K11921">
            <v>0</v>
          </cell>
          <cell r="O11921" t="str">
            <v/>
          </cell>
        </row>
        <row r="11922">
          <cell r="B11922">
            <v>11053389</v>
          </cell>
          <cell r="K11922">
            <v>0</v>
          </cell>
          <cell r="O11922" t="str">
            <v/>
          </cell>
        </row>
        <row r="11923">
          <cell r="B11923">
            <v>11053389</v>
          </cell>
          <cell r="K11923">
            <v>0</v>
          </cell>
          <cell r="O11923" t="str">
            <v/>
          </cell>
        </row>
        <row r="11924">
          <cell r="B11924">
            <v>11053389</v>
          </cell>
          <cell r="K11924">
            <v>0</v>
          </cell>
          <cell r="O11924" t="str">
            <v/>
          </cell>
        </row>
        <row r="11925">
          <cell r="B11925">
            <v>11053389</v>
          </cell>
          <cell r="K11925">
            <v>0</v>
          </cell>
          <cell r="O11925" t="str">
            <v/>
          </cell>
        </row>
        <row r="11926">
          <cell r="B11926">
            <v>11053389</v>
          </cell>
          <cell r="K11926">
            <v>0</v>
          </cell>
          <cell r="O11926" t="str">
            <v/>
          </cell>
        </row>
        <row r="11927">
          <cell r="B11927">
            <v>11057000</v>
          </cell>
          <cell r="K11927">
            <v>0</v>
          </cell>
          <cell r="O11927" t="str">
            <v/>
          </cell>
        </row>
        <row r="11928">
          <cell r="B11928">
            <v>11057000</v>
          </cell>
          <cell r="K11928">
            <v>0</v>
          </cell>
          <cell r="O11928" t="str">
            <v/>
          </cell>
        </row>
        <row r="11929">
          <cell r="B11929">
            <v>11057000</v>
          </cell>
          <cell r="K11929">
            <v>0</v>
          </cell>
          <cell r="O11929" t="str">
            <v/>
          </cell>
        </row>
        <row r="11930">
          <cell r="B11930">
            <v>11057000</v>
          </cell>
          <cell r="K11930">
            <v>0</v>
          </cell>
          <cell r="O11930" t="str">
            <v/>
          </cell>
        </row>
        <row r="11931">
          <cell r="B11931">
            <v>11057000</v>
          </cell>
          <cell r="K11931">
            <v>0</v>
          </cell>
          <cell r="O11931" t="str">
            <v/>
          </cell>
        </row>
        <row r="11932">
          <cell r="B11932">
            <v>11057000</v>
          </cell>
          <cell r="K11932">
            <v>0</v>
          </cell>
          <cell r="O11932" t="str">
            <v/>
          </cell>
        </row>
        <row r="11933">
          <cell r="B11933">
            <v>11057000</v>
          </cell>
          <cell r="K11933">
            <v>0</v>
          </cell>
          <cell r="O11933" t="str">
            <v/>
          </cell>
        </row>
        <row r="11934">
          <cell r="B11934">
            <v>11057000</v>
          </cell>
          <cell r="K11934">
            <v>0</v>
          </cell>
          <cell r="O11934" t="str">
            <v/>
          </cell>
        </row>
        <row r="11935">
          <cell r="B11935">
            <v>11057000</v>
          </cell>
          <cell r="K11935">
            <v>0</v>
          </cell>
          <cell r="O11935" t="str">
            <v/>
          </cell>
        </row>
        <row r="11936">
          <cell r="B11936">
            <v>11057000</v>
          </cell>
          <cell r="K11936">
            <v>0</v>
          </cell>
          <cell r="O11936" t="str">
            <v/>
          </cell>
        </row>
        <row r="11937">
          <cell r="B11937">
            <v>11057000</v>
          </cell>
          <cell r="K11937">
            <v>0</v>
          </cell>
          <cell r="O11937" t="str">
            <v/>
          </cell>
        </row>
        <row r="11938">
          <cell r="B11938">
            <v>11057000</v>
          </cell>
          <cell r="K11938">
            <v>0</v>
          </cell>
          <cell r="O11938" t="str">
            <v/>
          </cell>
        </row>
        <row r="11939">
          <cell r="B11939">
            <v>11057000</v>
          </cell>
          <cell r="K11939">
            <v>0</v>
          </cell>
          <cell r="O11939" t="str">
            <v/>
          </cell>
        </row>
        <row r="11940">
          <cell r="B11940">
            <v>11057000</v>
          </cell>
          <cell r="K11940">
            <v>0</v>
          </cell>
          <cell r="O11940" t="str">
            <v/>
          </cell>
        </row>
        <row r="11941">
          <cell r="B11941">
            <v>11057001</v>
          </cell>
          <cell r="K11941">
            <v>0</v>
          </cell>
          <cell r="O11941" t="str">
            <v/>
          </cell>
        </row>
        <row r="11942">
          <cell r="B11942">
            <v>11057001</v>
          </cell>
          <cell r="K11942">
            <v>0</v>
          </cell>
          <cell r="O11942" t="str">
            <v/>
          </cell>
        </row>
        <row r="11943">
          <cell r="B11943">
            <v>11057001</v>
          </cell>
          <cell r="K11943">
            <v>0</v>
          </cell>
          <cell r="O11943" t="str">
            <v/>
          </cell>
        </row>
        <row r="11944">
          <cell r="B11944">
            <v>11057001</v>
          </cell>
          <cell r="K11944">
            <v>0</v>
          </cell>
          <cell r="O11944" t="str">
            <v/>
          </cell>
        </row>
        <row r="11945">
          <cell r="B11945">
            <v>11057001</v>
          </cell>
          <cell r="K11945">
            <v>0</v>
          </cell>
          <cell r="O11945" t="str">
            <v/>
          </cell>
        </row>
        <row r="11946">
          <cell r="B11946">
            <v>11057001</v>
          </cell>
          <cell r="K11946">
            <v>0</v>
          </cell>
          <cell r="O11946" t="str">
            <v/>
          </cell>
        </row>
        <row r="11947">
          <cell r="B11947">
            <v>11057001</v>
          </cell>
          <cell r="K11947">
            <v>0</v>
          </cell>
          <cell r="O11947" t="str">
            <v/>
          </cell>
        </row>
        <row r="11948">
          <cell r="B11948">
            <v>11057001</v>
          </cell>
          <cell r="K11948">
            <v>0</v>
          </cell>
          <cell r="O11948" t="str">
            <v/>
          </cell>
        </row>
        <row r="11949">
          <cell r="B11949">
            <v>11057001</v>
          </cell>
          <cell r="K11949">
            <v>0</v>
          </cell>
          <cell r="O11949" t="str">
            <v/>
          </cell>
        </row>
        <row r="11950">
          <cell r="B11950">
            <v>11057001</v>
          </cell>
          <cell r="K11950">
            <v>0</v>
          </cell>
          <cell r="O11950" t="str">
            <v/>
          </cell>
        </row>
        <row r="11951">
          <cell r="B11951">
            <v>11057001</v>
          </cell>
          <cell r="K11951">
            <v>0</v>
          </cell>
          <cell r="O11951" t="str">
            <v/>
          </cell>
        </row>
        <row r="11952">
          <cell r="B11952">
            <v>11057001</v>
          </cell>
          <cell r="K11952">
            <v>0</v>
          </cell>
          <cell r="O11952" t="str">
            <v/>
          </cell>
        </row>
        <row r="11953">
          <cell r="B11953">
            <v>11057001</v>
          </cell>
          <cell r="K11953">
            <v>0</v>
          </cell>
          <cell r="O11953" t="str">
            <v/>
          </cell>
        </row>
        <row r="11954">
          <cell r="B11954">
            <v>11057001</v>
          </cell>
          <cell r="K11954">
            <v>0</v>
          </cell>
          <cell r="O11954" t="str">
            <v/>
          </cell>
        </row>
        <row r="11955">
          <cell r="B11955">
            <v>11057001</v>
          </cell>
          <cell r="K11955">
            <v>0</v>
          </cell>
          <cell r="O11955" t="str">
            <v/>
          </cell>
        </row>
        <row r="11956">
          <cell r="B11956">
            <v>11057001</v>
          </cell>
          <cell r="K11956">
            <v>0</v>
          </cell>
          <cell r="O11956" t="str">
            <v/>
          </cell>
        </row>
        <row r="11957">
          <cell r="B11957">
            <v>11057001</v>
          </cell>
          <cell r="K11957">
            <v>0</v>
          </cell>
          <cell r="O11957" t="str">
            <v/>
          </cell>
        </row>
        <row r="11958">
          <cell r="B11958">
            <v>11057001</v>
          </cell>
          <cell r="K11958">
            <v>0</v>
          </cell>
          <cell r="O11958" t="str">
            <v/>
          </cell>
        </row>
        <row r="11959">
          <cell r="B11959">
            <v>11057001</v>
          </cell>
          <cell r="K11959">
            <v>0</v>
          </cell>
          <cell r="O11959" t="str">
            <v/>
          </cell>
        </row>
        <row r="11960">
          <cell r="B11960">
            <v>11057001</v>
          </cell>
          <cell r="K11960">
            <v>0</v>
          </cell>
          <cell r="O11960" t="str">
            <v/>
          </cell>
        </row>
        <row r="11961">
          <cell r="B11961">
            <v>11057001</v>
          </cell>
          <cell r="K11961">
            <v>0</v>
          </cell>
          <cell r="O11961" t="str">
            <v/>
          </cell>
        </row>
        <row r="11962">
          <cell r="B11962">
            <v>11057002</v>
          </cell>
          <cell r="K11962">
            <v>-675000</v>
          </cell>
          <cell r="O11962" t="str">
            <v/>
          </cell>
        </row>
        <row r="11963">
          <cell r="B11963">
            <v>11057002</v>
          </cell>
          <cell r="K11963">
            <v>0</v>
          </cell>
          <cell r="O11963" t="str">
            <v/>
          </cell>
        </row>
        <row r="11964">
          <cell r="B11964">
            <v>11057002</v>
          </cell>
          <cell r="K11964">
            <v>0</v>
          </cell>
          <cell r="O11964" t="str">
            <v/>
          </cell>
        </row>
        <row r="11965">
          <cell r="B11965">
            <v>11057002</v>
          </cell>
          <cell r="K11965">
            <v>0</v>
          </cell>
          <cell r="O11965" t="str">
            <v/>
          </cell>
        </row>
        <row r="11966">
          <cell r="B11966">
            <v>11057002</v>
          </cell>
          <cell r="K11966">
            <v>-450000</v>
          </cell>
          <cell r="O11966" t="str">
            <v/>
          </cell>
        </row>
        <row r="11967">
          <cell r="B11967">
            <v>11057002</v>
          </cell>
          <cell r="K11967">
            <v>0</v>
          </cell>
          <cell r="O11967" t="str">
            <v/>
          </cell>
        </row>
        <row r="11968">
          <cell r="B11968">
            <v>11057002</v>
          </cell>
          <cell r="K11968">
            <v>-675000</v>
          </cell>
          <cell r="O11968" t="str">
            <v/>
          </cell>
        </row>
        <row r="11969">
          <cell r="B11969">
            <v>11057002</v>
          </cell>
          <cell r="K11969">
            <v>0</v>
          </cell>
          <cell r="O11969" t="str">
            <v/>
          </cell>
        </row>
        <row r="11970">
          <cell r="B11970">
            <v>11057002</v>
          </cell>
          <cell r="K11970">
            <v>-450000</v>
          </cell>
          <cell r="O11970" t="str">
            <v/>
          </cell>
        </row>
        <row r="11971">
          <cell r="B11971">
            <v>11057003</v>
          </cell>
          <cell r="K11971">
            <v>0</v>
          </cell>
          <cell r="O11971" t="str">
            <v/>
          </cell>
        </row>
        <row r="11972">
          <cell r="B11972">
            <v>11057003</v>
          </cell>
          <cell r="K11972">
            <v>0</v>
          </cell>
          <cell r="O11972" t="str">
            <v/>
          </cell>
        </row>
        <row r="11973">
          <cell r="B11973">
            <v>11057003</v>
          </cell>
          <cell r="K11973">
            <v>0</v>
          </cell>
          <cell r="O11973" t="str">
            <v/>
          </cell>
        </row>
        <row r="11974">
          <cell r="B11974">
            <v>11057003</v>
          </cell>
          <cell r="K11974">
            <v>0</v>
          </cell>
          <cell r="O11974" t="str">
            <v/>
          </cell>
        </row>
        <row r="11975">
          <cell r="B11975">
            <v>11057003</v>
          </cell>
          <cell r="K11975">
            <v>0</v>
          </cell>
          <cell r="O11975" t="str">
            <v/>
          </cell>
        </row>
        <row r="11976">
          <cell r="B11976">
            <v>11057003</v>
          </cell>
          <cell r="K11976">
            <v>0</v>
          </cell>
          <cell r="O11976" t="str">
            <v/>
          </cell>
        </row>
        <row r="11977">
          <cell r="B11977">
            <v>11057003</v>
          </cell>
          <cell r="K11977">
            <v>0</v>
          </cell>
          <cell r="O11977" t="str">
            <v/>
          </cell>
        </row>
        <row r="11978">
          <cell r="B11978">
            <v>11057003</v>
          </cell>
          <cell r="K11978">
            <v>0</v>
          </cell>
          <cell r="O11978" t="str">
            <v/>
          </cell>
        </row>
        <row r="11979">
          <cell r="B11979">
            <v>11057003</v>
          </cell>
          <cell r="K11979">
            <v>0</v>
          </cell>
          <cell r="O11979" t="str">
            <v/>
          </cell>
        </row>
        <row r="11980">
          <cell r="B11980">
            <v>11057003</v>
          </cell>
          <cell r="K11980">
            <v>0</v>
          </cell>
          <cell r="O11980" t="str">
            <v/>
          </cell>
        </row>
        <row r="11981">
          <cell r="B11981">
            <v>11057003</v>
          </cell>
          <cell r="K11981">
            <v>0</v>
          </cell>
          <cell r="O11981" t="str">
            <v/>
          </cell>
        </row>
        <row r="11982">
          <cell r="B11982">
            <v>11057003</v>
          </cell>
          <cell r="K11982">
            <v>0</v>
          </cell>
          <cell r="O11982" t="str">
            <v/>
          </cell>
        </row>
        <row r="11983">
          <cell r="B11983">
            <v>11057003</v>
          </cell>
          <cell r="K11983">
            <v>0</v>
          </cell>
          <cell r="O11983" t="str">
            <v/>
          </cell>
        </row>
        <row r="11984">
          <cell r="B11984">
            <v>11057003</v>
          </cell>
          <cell r="K11984">
            <v>0</v>
          </cell>
          <cell r="O11984" t="str">
            <v/>
          </cell>
        </row>
        <row r="11985">
          <cell r="B11985">
            <v>11057003</v>
          </cell>
          <cell r="K11985">
            <v>0</v>
          </cell>
          <cell r="O11985" t="str">
            <v/>
          </cell>
        </row>
        <row r="11986">
          <cell r="B11986">
            <v>11057004</v>
          </cell>
          <cell r="K11986">
            <v>0</v>
          </cell>
          <cell r="O11986" t="str">
            <v/>
          </cell>
        </row>
        <row r="11987">
          <cell r="B11987">
            <v>11057004</v>
          </cell>
          <cell r="K11987">
            <v>0</v>
          </cell>
          <cell r="O11987" t="str">
            <v/>
          </cell>
        </row>
        <row r="11988">
          <cell r="B11988">
            <v>11057004</v>
          </cell>
          <cell r="K11988">
            <v>0</v>
          </cell>
          <cell r="O11988" t="str">
            <v/>
          </cell>
        </row>
        <row r="11989">
          <cell r="B11989">
            <v>11057004</v>
          </cell>
          <cell r="K11989">
            <v>0</v>
          </cell>
          <cell r="O11989" t="str">
            <v/>
          </cell>
        </row>
        <row r="11990">
          <cell r="B11990">
            <v>11057004</v>
          </cell>
          <cell r="K11990">
            <v>0</v>
          </cell>
          <cell r="O11990" t="str">
            <v/>
          </cell>
        </row>
        <row r="11991">
          <cell r="B11991">
            <v>11057004</v>
          </cell>
          <cell r="K11991">
            <v>0</v>
          </cell>
          <cell r="O11991" t="str">
            <v/>
          </cell>
        </row>
        <row r="11992">
          <cell r="B11992">
            <v>11057004</v>
          </cell>
          <cell r="K11992">
            <v>0</v>
          </cell>
          <cell r="O11992" t="str">
            <v/>
          </cell>
        </row>
        <row r="11993">
          <cell r="B11993">
            <v>11057004</v>
          </cell>
          <cell r="K11993">
            <v>0</v>
          </cell>
          <cell r="O11993" t="str">
            <v/>
          </cell>
        </row>
        <row r="11994">
          <cell r="B11994">
            <v>11057004</v>
          </cell>
          <cell r="K11994">
            <v>0</v>
          </cell>
          <cell r="O11994" t="str">
            <v/>
          </cell>
        </row>
        <row r="11995">
          <cell r="B11995">
            <v>11057004</v>
          </cell>
          <cell r="K11995">
            <v>0</v>
          </cell>
          <cell r="O11995" t="str">
            <v/>
          </cell>
        </row>
        <row r="11996">
          <cell r="B11996">
            <v>11057004</v>
          </cell>
          <cell r="K11996">
            <v>0</v>
          </cell>
          <cell r="O11996" t="str">
            <v/>
          </cell>
        </row>
        <row r="11997">
          <cell r="B11997">
            <v>11057004</v>
          </cell>
          <cell r="K11997">
            <v>0</v>
          </cell>
          <cell r="O11997" t="str">
            <v/>
          </cell>
        </row>
        <row r="11998">
          <cell r="B11998">
            <v>11057004</v>
          </cell>
          <cell r="K11998">
            <v>0</v>
          </cell>
          <cell r="O11998" t="str">
            <v/>
          </cell>
        </row>
        <row r="11999">
          <cell r="B11999">
            <v>11057004</v>
          </cell>
          <cell r="K11999">
            <v>0</v>
          </cell>
          <cell r="O11999" t="str">
            <v/>
          </cell>
        </row>
        <row r="12000">
          <cell r="B12000">
            <v>11057004</v>
          </cell>
          <cell r="K12000">
            <v>0</v>
          </cell>
          <cell r="O12000" t="str">
            <v/>
          </cell>
        </row>
        <row r="12001">
          <cell r="B12001">
            <v>11057005</v>
          </cell>
          <cell r="K12001">
            <v>0</v>
          </cell>
          <cell r="O12001" t="str">
            <v/>
          </cell>
        </row>
        <row r="12002">
          <cell r="B12002">
            <v>11057005</v>
          </cell>
          <cell r="K12002">
            <v>0</v>
          </cell>
          <cell r="O12002" t="str">
            <v/>
          </cell>
        </row>
        <row r="12003">
          <cell r="B12003">
            <v>11057005</v>
          </cell>
          <cell r="K12003">
            <v>0</v>
          </cell>
          <cell r="O12003" t="str">
            <v/>
          </cell>
        </row>
        <row r="12004">
          <cell r="B12004">
            <v>11057005</v>
          </cell>
          <cell r="K12004">
            <v>0</v>
          </cell>
          <cell r="O12004" t="str">
            <v/>
          </cell>
        </row>
        <row r="12005">
          <cell r="B12005">
            <v>11057005</v>
          </cell>
          <cell r="K12005">
            <v>0</v>
          </cell>
          <cell r="O12005" t="str">
            <v/>
          </cell>
        </row>
        <row r="12006">
          <cell r="B12006">
            <v>11057005</v>
          </cell>
          <cell r="K12006">
            <v>0</v>
          </cell>
          <cell r="O12006" t="str">
            <v/>
          </cell>
        </row>
        <row r="12007">
          <cell r="B12007">
            <v>11057005</v>
          </cell>
          <cell r="K12007">
            <v>0</v>
          </cell>
          <cell r="O12007" t="str">
            <v/>
          </cell>
        </row>
        <row r="12008">
          <cell r="B12008">
            <v>11057005</v>
          </cell>
          <cell r="K12008">
            <v>0</v>
          </cell>
          <cell r="O12008" t="str">
            <v/>
          </cell>
        </row>
        <row r="12009">
          <cell r="B12009">
            <v>11057005</v>
          </cell>
          <cell r="K12009">
            <v>0</v>
          </cell>
          <cell r="O12009" t="str">
            <v/>
          </cell>
        </row>
        <row r="12010">
          <cell r="B12010">
            <v>11057005</v>
          </cell>
          <cell r="K12010">
            <v>0</v>
          </cell>
          <cell r="O12010" t="str">
            <v/>
          </cell>
        </row>
        <row r="12011">
          <cell r="B12011">
            <v>11057005</v>
          </cell>
          <cell r="K12011">
            <v>0</v>
          </cell>
          <cell r="O12011" t="str">
            <v/>
          </cell>
        </row>
        <row r="12012">
          <cell r="B12012">
            <v>11057005</v>
          </cell>
          <cell r="K12012">
            <v>0</v>
          </cell>
          <cell r="O12012" t="str">
            <v/>
          </cell>
        </row>
        <row r="12013">
          <cell r="B12013">
            <v>11057005</v>
          </cell>
          <cell r="K12013">
            <v>0</v>
          </cell>
          <cell r="O12013" t="str">
            <v/>
          </cell>
        </row>
        <row r="12014">
          <cell r="B12014">
            <v>11057005</v>
          </cell>
          <cell r="K12014">
            <v>0</v>
          </cell>
          <cell r="O12014" t="str">
            <v/>
          </cell>
        </row>
        <row r="12015">
          <cell r="B12015">
            <v>11057005</v>
          </cell>
          <cell r="K12015">
            <v>0</v>
          </cell>
          <cell r="O12015" t="str">
            <v/>
          </cell>
        </row>
        <row r="12016">
          <cell r="B12016">
            <v>11057005</v>
          </cell>
          <cell r="K12016">
            <v>0</v>
          </cell>
          <cell r="O12016" t="str">
            <v/>
          </cell>
        </row>
        <row r="12017">
          <cell r="B12017">
            <v>11057006</v>
          </cell>
          <cell r="K12017">
            <v>0</v>
          </cell>
          <cell r="O12017" t="str">
            <v/>
          </cell>
        </row>
        <row r="12018">
          <cell r="B12018">
            <v>11057006</v>
          </cell>
          <cell r="K12018">
            <v>0</v>
          </cell>
          <cell r="O12018" t="str">
            <v/>
          </cell>
        </row>
        <row r="12019">
          <cell r="B12019">
            <v>11057006</v>
          </cell>
          <cell r="K12019">
            <v>0</v>
          </cell>
          <cell r="O12019" t="str">
            <v/>
          </cell>
        </row>
        <row r="12020">
          <cell r="B12020">
            <v>11057006</v>
          </cell>
          <cell r="K12020">
            <v>0</v>
          </cell>
          <cell r="O12020" t="str">
            <v/>
          </cell>
        </row>
        <row r="12021">
          <cell r="B12021">
            <v>11057006</v>
          </cell>
          <cell r="K12021">
            <v>0</v>
          </cell>
          <cell r="O12021" t="str">
            <v/>
          </cell>
        </row>
        <row r="12022">
          <cell r="B12022">
            <v>11057006</v>
          </cell>
          <cell r="K12022">
            <v>0</v>
          </cell>
          <cell r="O12022" t="str">
            <v/>
          </cell>
        </row>
        <row r="12023">
          <cell r="B12023">
            <v>11057006</v>
          </cell>
          <cell r="K12023">
            <v>0</v>
          </cell>
          <cell r="O12023" t="str">
            <v/>
          </cell>
        </row>
        <row r="12024">
          <cell r="B12024">
            <v>11057006</v>
          </cell>
          <cell r="K12024">
            <v>0</v>
          </cell>
          <cell r="O12024" t="str">
            <v/>
          </cell>
        </row>
        <row r="12025">
          <cell r="B12025">
            <v>11057006</v>
          </cell>
          <cell r="K12025">
            <v>0</v>
          </cell>
          <cell r="O12025" t="str">
            <v/>
          </cell>
        </row>
        <row r="12026">
          <cell r="B12026">
            <v>11057006</v>
          </cell>
          <cell r="K12026">
            <v>0</v>
          </cell>
          <cell r="O12026" t="str">
            <v/>
          </cell>
        </row>
        <row r="12027">
          <cell r="B12027">
            <v>11057006</v>
          </cell>
          <cell r="K12027">
            <v>0</v>
          </cell>
          <cell r="O12027" t="str">
            <v/>
          </cell>
        </row>
        <row r="12028">
          <cell r="B12028">
            <v>11057006</v>
          </cell>
          <cell r="K12028">
            <v>0</v>
          </cell>
          <cell r="O12028" t="str">
            <v/>
          </cell>
        </row>
        <row r="12029">
          <cell r="B12029">
            <v>11057006</v>
          </cell>
          <cell r="K12029">
            <v>0</v>
          </cell>
          <cell r="O12029" t="str">
            <v/>
          </cell>
        </row>
        <row r="12030">
          <cell r="B12030">
            <v>11057006</v>
          </cell>
          <cell r="K12030">
            <v>0</v>
          </cell>
          <cell r="O12030" t="str">
            <v/>
          </cell>
        </row>
        <row r="12031">
          <cell r="B12031">
            <v>11059995</v>
          </cell>
          <cell r="K12031">
            <v>0</v>
          </cell>
          <cell r="O12031" t="str">
            <v/>
          </cell>
        </row>
        <row r="12032">
          <cell r="B12032">
            <v>11059996</v>
          </cell>
          <cell r="K12032">
            <v>0</v>
          </cell>
          <cell r="O12032" t="str">
            <v/>
          </cell>
        </row>
        <row r="12033">
          <cell r="B12033">
            <v>11059997</v>
          </cell>
          <cell r="K12033">
            <v>-1000000</v>
          </cell>
          <cell r="O12033" t="str">
            <v/>
          </cell>
        </row>
        <row r="12034">
          <cell r="B12034">
            <v>11059998</v>
          </cell>
          <cell r="K12034">
            <v>0</v>
          </cell>
          <cell r="O12034" t="str">
            <v/>
          </cell>
        </row>
        <row r="12035">
          <cell r="B12035">
            <v>11059998</v>
          </cell>
          <cell r="K12035">
            <v>-450000</v>
          </cell>
          <cell r="O12035" t="str">
            <v/>
          </cell>
        </row>
        <row r="12036">
          <cell r="B12036">
            <v>11059998</v>
          </cell>
          <cell r="K12036">
            <v>-450000</v>
          </cell>
          <cell r="O12036" t="str">
            <v/>
          </cell>
        </row>
        <row r="12037">
          <cell r="B12037">
            <v>11059999</v>
          </cell>
          <cell r="K12037">
            <v>-750000</v>
          </cell>
          <cell r="O12037" t="str">
            <v/>
          </cell>
        </row>
        <row r="12038">
          <cell r="B12038">
            <v>11059999</v>
          </cell>
          <cell r="K12038">
            <v>0</v>
          </cell>
          <cell r="O12038" t="str">
            <v/>
          </cell>
        </row>
        <row r="12039">
          <cell r="B12039">
            <v>11059999</v>
          </cell>
          <cell r="K12039">
            <v>0</v>
          </cell>
          <cell r="O12039" t="str">
            <v/>
          </cell>
        </row>
        <row r="12040">
          <cell r="B12040">
            <v>11059999</v>
          </cell>
          <cell r="K12040">
            <v>0</v>
          </cell>
          <cell r="O12040" t="str">
            <v/>
          </cell>
        </row>
        <row r="12041">
          <cell r="B12041">
            <v>11059999</v>
          </cell>
          <cell r="K12041">
            <v>0</v>
          </cell>
          <cell r="O12041" t="str">
            <v/>
          </cell>
        </row>
        <row r="12042">
          <cell r="B12042">
            <v>11059999</v>
          </cell>
          <cell r="K12042">
            <v>0</v>
          </cell>
          <cell r="O12042" t="str">
            <v/>
          </cell>
        </row>
        <row r="12043">
          <cell r="B12043">
            <v>11059999</v>
          </cell>
          <cell r="K12043">
            <v>0</v>
          </cell>
          <cell r="O12043" t="str">
            <v/>
          </cell>
        </row>
        <row r="12044">
          <cell r="B12044">
            <v>11059999</v>
          </cell>
          <cell r="K12044">
            <v>-1000000</v>
          </cell>
          <cell r="O12044" t="str">
            <v/>
          </cell>
        </row>
        <row r="12045">
          <cell r="B12045">
            <v>11059999</v>
          </cell>
          <cell r="K12045">
            <v>0</v>
          </cell>
          <cell r="O12045" t="str">
            <v/>
          </cell>
        </row>
        <row r="12046">
          <cell r="B12046">
            <v>11059999</v>
          </cell>
          <cell r="K12046">
            <v>-750000</v>
          </cell>
          <cell r="O12046" t="str">
            <v/>
          </cell>
        </row>
        <row r="12047">
          <cell r="B12047">
            <v>11059999</v>
          </cell>
          <cell r="K12047">
            <v>0</v>
          </cell>
          <cell r="O12047" t="str">
            <v/>
          </cell>
        </row>
        <row r="12048">
          <cell r="B12048">
            <v>11059999</v>
          </cell>
          <cell r="K12048">
            <v>0</v>
          </cell>
          <cell r="O12048" t="str">
            <v/>
          </cell>
        </row>
        <row r="12049">
          <cell r="B12049">
            <v>0</v>
          </cell>
          <cell r="K12049">
            <v>0</v>
          </cell>
          <cell r="O12049" t="str">
            <v/>
          </cell>
        </row>
        <row r="12050">
          <cell r="B12050">
            <v>0</v>
          </cell>
          <cell r="K12050">
            <v>0</v>
          </cell>
          <cell r="O12050" t="str">
            <v/>
          </cell>
        </row>
        <row r="12051">
          <cell r="B12051">
            <v>0</v>
          </cell>
          <cell r="K12051">
            <v>0</v>
          </cell>
          <cell r="O12051" t="str">
            <v/>
          </cell>
        </row>
        <row r="12052">
          <cell r="B12052">
            <v>0</v>
          </cell>
          <cell r="K12052">
            <v>0</v>
          </cell>
          <cell r="O12052" t="str">
            <v/>
          </cell>
        </row>
        <row r="12053">
          <cell r="B12053">
            <v>0</v>
          </cell>
          <cell r="K12053">
            <v>0</v>
          </cell>
          <cell r="O12053" t="str">
            <v/>
          </cell>
        </row>
        <row r="12054">
          <cell r="B12054">
            <v>13050888</v>
          </cell>
          <cell r="K12054">
            <v>0</v>
          </cell>
          <cell r="O12054" t="str">
            <v/>
          </cell>
        </row>
        <row r="12055">
          <cell r="B12055">
            <v>13050888</v>
          </cell>
          <cell r="K12055">
            <v>0</v>
          </cell>
          <cell r="O12055" t="str">
            <v/>
          </cell>
        </row>
        <row r="12056">
          <cell r="B12056">
            <v>13050888</v>
          </cell>
          <cell r="K12056">
            <v>0</v>
          </cell>
          <cell r="O12056" t="str">
            <v/>
          </cell>
        </row>
        <row r="12057">
          <cell r="B12057">
            <v>13050888</v>
          </cell>
          <cell r="K12057">
            <v>0</v>
          </cell>
          <cell r="O12057" t="str">
            <v/>
          </cell>
        </row>
        <row r="12058">
          <cell r="B12058">
            <v>13050888</v>
          </cell>
          <cell r="K12058">
            <v>0</v>
          </cell>
          <cell r="O12058" t="str">
            <v/>
          </cell>
        </row>
        <row r="12059">
          <cell r="B12059">
            <v>13050889</v>
          </cell>
          <cell r="K12059">
            <v>0</v>
          </cell>
          <cell r="O12059" t="str">
            <v/>
          </cell>
        </row>
        <row r="12060">
          <cell r="B12060">
            <v>13050889</v>
          </cell>
          <cell r="K12060">
            <v>0</v>
          </cell>
          <cell r="O12060" t="str">
            <v/>
          </cell>
        </row>
        <row r="12061">
          <cell r="B12061">
            <v>13050889</v>
          </cell>
          <cell r="K12061">
            <v>0</v>
          </cell>
          <cell r="O12061" t="str">
            <v/>
          </cell>
        </row>
        <row r="12062">
          <cell r="B12062">
            <v>13050889</v>
          </cell>
          <cell r="K12062">
            <v>0</v>
          </cell>
          <cell r="O12062" t="str">
            <v/>
          </cell>
        </row>
        <row r="12063">
          <cell r="B12063">
            <v>0</v>
          </cell>
          <cell r="K12063">
            <v>-750000</v>
          </cell>
          <cell r="O12063" t="str">
            <v/>
          </cell>
        </row>
        <row r="12064">
          <cell r="B12064">
            <v>0</v>
          </cell>
          <cell r="O12064" t="str">
            <v/>
          </cell>
        </row>
        <row r="12065">
          <cell r="B12065">
            <v>0</v>
          </cell>
          <cell r="O12065" t="str">
            <v/>
          </cell>
        </row>
        <row r="12066">
          <cell r="B12066">
            <v>0</v>
          </cell>
          <cell r="O12066" t="str">
            <v/>
          </cell>
        </row>
        <row r="12067">
          <cell r="B12067">
            <v>0</v>
          </cell>
          <cell r="O12067" t="str">
            <v/>
          </cell>
        </row>
        <row r="12068">
          <cell r="B12068">
            <v>0</v>
          </cell>
          <cell r="O12068" t="str">
            <v/>
          </cell>
        </row>
        <row r="12069">
          <cell r="B12069">
            <v>0</v>
          </cell>
          <cell r="O12069" t="str">
            <v/>
          </cell>
        </row>
        <row r="12070">
          <cell r="B12070">
            <v>0</v>
          </cell>
          <cell r="O12070" t="str">
            <v/>
          </cell>
        </row>
        <row r="12071">
          <cell r="B12071">
            <v>0</v>
          </cell>
          <cell r="O12071" t="str">
            <v/>
          </cell>
        </row>
        <row r="12072">
          <cell r="B12072">
            <v>0</v>
          </cell>
          <cell r="O12072" t="str">
            <v/>
          </cell>
        </row>
        <row r="12073">
          <cell r="B12073">
            <v>0</v>
          </cell>
          <cell r="O12073" t="str">
            <v/>
          </cell>
        </row>
        <row r="12074">
          <cell r="B12074">
            <v>0</v>
          </cell>
          <cell r="O12074" t="str">
            <v/>
          </cell>
        </row>
        <row r="12075">
          <cell r="B12075">
            <v>0</v>
          </cell>
          <cell r="O12075" t="str">
            <v/>
          </cell>
        </row>
        <row r="12076">
          <cell r="B12076">
            <v>0</v>
          </cell>
          <cell r="O12076" t="str">
            <v/>
          </cell>
        </row>
        <row r="12077">
          <cell r="B12077">
            <v>0</v>
          </cell>
          <cell r="O12077" t="str">
            <v/>
          </cell>
        </row>
        <row r="12078">
          <cell r="B12078">
            <v>0</v>
          </cell>
          <cell r="O12078" t="str">
            <v/>
          </cell>
        </row>
        <row r="12079">
          <cell r="B12079">
            <v>0</v>
          </cell>
          <cell r="O12079" t="str">
            <v/>
          </cell>
        </row>
        <row r="12080">
          <cell r="B12080">
            <v>0</v>
          </cell>
          <cell r="O12080" t="str">
            <v/>
          </cell>
        </row>
        <row r="12081">
          <cell r="B12081">
            <v>0</v>
          </cell>
          <cell r="O12081" t="str">
            <v/>
          </cell>
        </row>
        <row r="12082">
          <cell r="B12082">
            <v>0</v>
          </cell>
          <cell r="O12082" t="str">
            <v/>
          </cell>
        </row>
        <row r="12083">
          <cell r="B12083">
            <v>0</v>
          </cell>
          <cell r="O12083" t="str">
            <v/>
          </cell>
        </row>
        <row r="12084">
          <cell r="B12084">
            <v>0</v>
          </cell>
          <cell r="O12084" t="str">
            <v/>
          </cell>
        </row>
        <row r="12085">
          <cell r="B12085">
            <v>0</v>
          </cell>
          <cell r="O12085" t="str">
            <v/>
          </cell>
        </row>
        <row r="12086">
          <cell r="B12086">
            <v>0</v>
          </cell>
          <cell r="O12086" t="str">
            <v/>
          </cell>
        </row>
        <row r="12087">
          <cell r="B12087">
            <v>0</v>
          </cell>
          <cell r="O12087" t="str">
            <v/>
          </cell>
        </row>
        <row r="12088">
          <cell r="B12088">
            <v>0</v>
          </cell>
          <cell r="O12088" t="str">
            <v/>
          </cell>
        </row>
        <row r="12089">
          <cell r="B12089">
            <v>0</v>
          </cell>
          <cell r="O12089" t="str">
            <v/>
          </cell>
        </row>
        <row r="12090">
          <cell r="B12090">
            <v>0</v>
          </cell>
          <cell r="O12090" t="str">
            <v/>
          </cell>
        </row>
        <row r="12091">
          <cell r="B12091">
            <v>0</v>
          </cell>
          <cell r="O12091" t="str">
            <v/>
          </cell>
        </row>
        <row r="12092">
          <cell r="B12092">
            <v>0</v>
          </cell>
          <cell r="O12092" t="str">
            <v/>
          </cell>
        </row>
        <row r="12093">
          <cell r="B12093">
            <v>0</v>
          </cell>
          <cell r="O12093" t="str">
            <v/>
          </cell>
        </row>
        <row r="12094">
          <cell r="B12094">
            <v>0</v>
          </cell>
          <cell r="O12094" t="str">
            <v/>
          </cell>
        </row>
        <row r="12095">
          <cell r="B12095">
            <v>0</v>
          </cell>
          <cell r="O12095" t="str">
            <v/>
          </cell>
        </row>
        <row r="12096">
          <cell r="B12096">
            <v>0</v>
          </cell>
          <cell r="O12096" t="str">
            <v/>
          </cell>
        </row>
        <row r="12097">
          <cell r="B12097">
            <v>0</v>
          </cell>
          <cell r="O12097" t="str">
            <v/>
          </cell>
        </row>
        <row r="12098">
          <cell r="B12098">
            <v>0</v>
          </cell>
          <cell r="O12098" t="str">
            <v/>
          </cell>
        </row>
        <row r="12099">
          <cell r="B12099">
            <v>0</v>
          </cell>
          <cell r="O12099" t="str">
            <v/>
          </cell>
        </row>
        <row r="12100">
          <cell r="B12100">
            <v>0</v>
          </cell>
          <cell r="O12100" t="str">
            <v/>
          </cell>
        </row>
        <row r="12101">
          <cell r="B12101">
            <v>0</v>
          </cell>
          <cell r="O12101" t="str">
            <v/>
          </cell>
        </row>
        <row r="12102">
          <cell r="B12102">
            <v>0</v>
          </cell>
          <cell r="O12102" t="str">
            <v/>
          </cell>
        </row>
        <row r="12103">
          <cell r="B12103">
            <v>0</v>
          </cell>
          <cell r="O12103" t="str">
            <v/>
          </cell>
        </row>
        <row r="12104">
          <cell r="B12104">
            <v>0</v>
          </cell>
          <cell r="O12104" t="str">
            <v/>
          </cell>
        </row>
        <row r="12105">
          <cell r="B12105">
            <v>0</v>
          </cell>
          <cell r="O12105" t="str">
            <v/>
          </cell>
        </row>
        <row r="12106">
          <cell r="B12106">
            <v>0</v>
          </cell>
          <cell r="O12106" t="str">
            <v/>
          </cell>
        </row>
        <row r="12107">
          <cell r="B12107">
            <v>0</v>
          </cell>
          <cell r="O12107" t="str">
            <v/>
          </cell>
        </row>
        <row r="12108">
          <cell r="B12108">
            <v>0</v>
          </cell>
          <cell r="O12108" t="str">
            <v/>
          </cell>
        </row>
        <row r="12109">
          <cell r="B12109">
            <v>0</v>
          </cell>
          <cell r="O12109" t="str">
            <v/>
          </cell>
        </row>
        <row r="12110">
          <cell r="B12110">
            <v>0</v>
          </cell>
          <cell r="O12110" t="str">
            <v/>
          </cell>
        </row>
        <row r="12111">
          <cell r="B12111">
            <v>0</v>
          </cell>
          <cell r="O12111" t="str">
            <v/>
          </cell>
        </row>
        <row r="12112">
          <cell r="B12112">
            <v>0</v>
          </cell>
          <cell r="O12112" t="str">
            <v/>
          </cell>
        </row>
        <row r="12113">
          <cell r="B12113">
            <v>0</v>
          </cell>
          <cell r="O12113" t="str">
            <v/>
          </cell>
        </row>
        <row r="12114">
          <cell r="B12114">
            <v>0</v>
          </cell>
          <cell r="O12114" t="str">
            <v/>
          </cell>
        </row>
        <row r="12115">
          <cell r="B12115">
            <v>0</v>
          </cell>
          <cell r="O12115" t="str">
            <v/>
          </cell>
        </row>
        <row r="12116">
          <cell r="B12116">
            <v>0</v>
          </cell>
          <cell r="O12116" t="str">
            <v/>
          </cell>
        </row>
        <row r="12117">
          <cell r="B12117">
            <v>0</v>
          </cell>
          <cell r="O12117" t="str">
            <v/>
          </cell>
        </row>
        <row r="12118">
          <cell r="B12118">
            <v>0</v>
          </cell>
          <cell r="O12118" t="str">
            <v/>
          </cell>
        </row>
        <row r="12119">
          <cell r="B12119">
            <v>0</v>
          </cell>
          <cell r="O12119" t="str">
            <v/>
          </cell>
        </row>
        <row r="12120">
          <cell r="B12120">
            <v>0</v>
          </cell>
          <cell r="O12120" t="str">
            <v/>
          </cell>
        </row>
        <row r="12121">
          <cell r="B12121">
            <v>0</v>
          </cell>
          <cell r="O12121" t="str">
            <v/>
          </cell>
        </row>
        <row r="12122">
          <cell r="B12122">
            <v>0</v>
          </cell>
          <cell r="O12122" t="str">
            <v/>
          </cell>
        </row>
        <row r="12123">
          <cell r="B12123">
            <v>0</v>
          </cell>
          <cell r="O12123" t="str">
            <v/>
          </cell>
        </row>
        <row r="12124">
          <cell r="B12124">
            <v>0</v>
          </cell>
          <cell r="O12124" t="str">
            <v/>
          </cell>
        </row>
        <row r="12125">
          <cell r="B12125">
            <v>0</v>
          </cell>
          <cell r="O12125" t="str">
            <v/>
          </cell>
        </row>
        <row r="12126">
          <cell r="B12126">
            <v>0</v>
          </cell>
          <cell r="O12126" t="str">
            <v/>
          </cell>
        </row>
        <row r="12127">
          <cell r="B12127">
            <v>0</v>
          </cell>
          <cell r="O12127" t="str">
            <v/>
          </cell>
        </row>
        <row r="12128">
          <cell r="B12128">
            <v>0</v>
          </cell>
          <cell r="O12128" t="str">
            <v/>
          </cell>
        </row>
        <row r="12129">
          <cell r="B12129">
            <v>0</v>
          </cell>
          <cell r="O12129" t="str">
            <v/>
          </cell>
        </row>
        <row r="12130">
          <cell r="B12130">
            <v>0</v>
          </cell>
          <cell r="O12130" t="str">
            <v/>
          </cell>
        </row>
        <row r="12131">
          <cell r="B12131">
            <v>0</v>
          </cell>
          <cell r="O12131" t="str">
            <v/>
          </cell>
        </row>
        <row r="12132">
          <cell r="B12132">
            <v>0</v>
          </cell>
          <cell r="O12132" t="str">
            <v/>
          </cell>
        </row>
        <row r="12133">
          <cell r="B12133">
            <v>0</v>
          </cell>
          <cell r="O12133" t="str">
            <v/>
          </cell>
        </row>
        <row r="12134">
          <cell r="B12134">
            <v>0</v>
          </cell>
          <cell r="O12134" t="str">
            <v/>
          </cell>
        </row>
        <row r="12135">
          <cell r="B12135">
            <v>0</v>
          </cell>
          <cell r="O12135" t="str">
            <v/>
          </cell>
        </row>
        <row r="12136">
          <cell r="B12136">
            <v>0</v>
          </cell>
          <cell r="O12136" t="str">
            <v/>
          </cell>
        </row>
        <row r="12137">
          <cell r="B12137">
            <v>0</v>
          </cell>
          <cell r="O12137" t="str">
            <v/>
          </cell>
        </row>
        <row r="12138">
          <cell r="B12138">
            <v>0</v>
          </cell>
          <cell r="O12138" t="str">
            <v/>
          </cell>
        </row>
        <row r="12139">
          <cell r="B12139">
            <v>0</v>
          </cell>
          <cell r="O12139" t="str">
            <v/>
          </cell>
        </row>
        <row r="12140">
          <cell r="B12140">
            <v>0</v>
          </cell>
          <cell r="O12140" t="str">
            <v/>
          </cell>
        </row>
        <row r="12141">
          <cell r="B12141">
            <v>0</v>
          </cell>
          <cell r="O12141" t="str">
            <v/>
          </cell>
        </row>
        <row r="12142">
          <cell r="B12142">
            <v>0</v>
          </cell>
          <cell r="O12142" t="str">
            <v/>
          </cell>
        </row>
        <row r="12143">
          <cell r="B12143">
            <v>0</v>
          </cell>
          <cell r="O12143" t="str">
            <v/>
          </cell>
        </row>
        <row r="12144">
          <cell r="B12144">
            <v>0</v>
          </cell>
          <cell r="O12144" t="str">
            <v/>
          </cell>
        </row>
        <row r="12145">
          <cell r="B12145">
            <v>0</v>
          </cell>
          <cell r="O12145" t="str">
            <v/>
          </cell>
        </row>
        <row r="12146">
          <cell r="B12146">
            <v>0</v>
          </cell>
          <cell r="O12146" t="str">
            <v/>
          </cell>
        </row>
        <row r="12147">
          <cell r="B12147">
            <v>0</v>
          </cell>
          <cell r="O12147" t="str">
            <v/>
          </cell>
        </row>
        <row r="12148">
          <cell r="B12148">
            <v>0</v>
          </cell>
          <cell r="O12148" t="str">
            <v/>
          </cell>
        </row>
        <row r="12149">
          <cell r="B12149">
            <v>0</v>
          </cell>
          <cell r="O12149" t="str">
            <v/>
          </cell>
        </row>
        <row r="12150">
          <cell r="B12150">
            <v>0</v>
          </cell>
          <cell r="O12150" t="str">
            <v/>
          </cell>
        </row>
        <row r="12151">
          <cell r="B12151">
            <v>0</v>
          </cell>
          <cell r="O12151" t="str">
            <v/>
          </cell>
        </row>
        <row r="12152">
          <cell r="B12152">
            <v>0</v>
          </cell>
          <cell r="O12152" t="str">
            <v/>
          </cell>
        </row>
        <row r="12153">
          <cell r="B12153">
            <v>0</v>
          </cell>
          <cell r="O12153" t="str">
            <v/>
          </cell>
        </row>
        <row r="12154">
          <cell r="B12154">
            <v>0</v>
          </cell>
          <cell r="O12154" t="str">
            <v/>
          </cell>
        </row>
        <row r="12155">
          <cell r="B12155">
            <v>0</v>
          </cell>
          <cell r="O12155" t="str">
            <v/>
          </cell>
        </row>
        <row r="12156">
          <cell r="B12156">
            <v>0</v>
          </cell>
          <cell r="O12156" t="str">
            <v/>
          </cell>
        </row>
        <row r="12157">
          <cell r="B12157">
            <v>0</v>
          </cell>
          <cell r="O12157" t="str">
            <v/>
          </cell>
        </row>
        <row r="12158">
          <cell r="B12158">
            <v>0</v>
          </cell>
          <cell r="O12158" t="str">
            <v/>
          </cell>
        </row>
        <row r="12159">
          <cell r="B12159">
            <v>0</v>
          </cell>
          <cell r="O12159" t="str">
            <v/>
          </cell>
        </row>
        <row r="12160">
          <cell r="B12160">
            <v>0</v>
          </cell>
          <cell r="O12160" t="str">
            <v/>
          </cell>
        </row>
        <row r="12161">
          <cell r="B12161">
            <v>0</v>
          </cell>
          <cell r="O12161" t="str">
            <v/>
          </cell>
        </row>
        <row r="12162">
          <cell r="B12162">
            <v>0</v>
          </cell>
          <cell r="O12162" t="str">
            <v/>
          </cell>
        </row>
        <row r="12163">
          <cell r="B12163">
            <v>0</v>
          </cell>
          <cell r="O12163" t="str">
            <v/>
          </cell>
        </row>
        <row r="12164">
          <cell r="B12164">
            <v>0</v>
          </cell>
          <cell r="O12164" t="str">
            <v/>
          </cell>
        </row>
        <row r="12165">
          <cell r="B12165">
            <v>0</v>
          </cell>
          <cell r="O12165" t="str">
            <v/>
          </cell>
        </row>
        <row r="12166">
          <cell r="B12166">
            <v>0</v>
          </cell>
          <cell r="O12166" t="str">
            <v/>
          </cell>
        </row>
        <row r="12167">
          <cell r="B12167">
            <v>0</v>
          </cell>
          <cell r="O12167" t="str">
            <v/>
          </cell>
        </row>
        <row r="12168">
          <cell r="B12168">
            <v>0</v>
          </cell>
          <cell r="O12168" t="str">
            <v/>
          </cell>
        </row>
        <row r="12169">
          <cell r="B12169">
            <v>0</v>
          </cell>
          <cell r="O12169" t="str">
            <v/>
          </cell>
        </row>
        <row r="12170">
          <cell r="B12170">
            <v>0</v>
          </cell>
          <cell r="O12170" t="str">
            <v/>
          </cell>
        </row>
        <row r="12171">
          <cell r="B12171">
            <v>0</v>
          </cell>
          <cell r="O12171" t="str">
            <v/>
          </cell>
        </row>
        <row r="12172">
          <cell r="B12172">
            <v>0</v>
          </cell>
          <cell r="O12172" t="str">
            <v/>
          </cell>
        </row>
        <row r="12173">
          <cell r="B12173">
            <v>0</v>
          </cell>
          <cell r="O12173" t="str">
            <v/>
          </cell>
        </row>
        <row r="12174">
          <cell r="B12174">
            <v>0</v>
          </cell>
          <cell r="O12174" t="str">
            <v/>
          </cell>
        </row>
        <row r="12175">
          <cell r="B12175">
            <v>0</v>
          </cell>
          <cell r="O12175" t="str">
            <v/>
          </cell>
        </row>
        <row r="12176">
          <cell r="B12176">
            <v>0</v>
          </cell>
          <cell r="O12176" t="str">
            <v/>
          </cell>
        </row>
        <row r="12177">
          <cell r="B12177">
            <v>0</v>
          </cell>
          <cell r="O12177" t="str">
            <v/>
          </cell>
        </row>
        <row r="12178">
          <cell r="B12178">
            <v>0</v>
          </cell>
          <cell r="O12178" t="str">
            <v/>
          </cell>
        </row>
        <row r="12179">
          <cell r="B12179">
            <v>0</v>
          </cell>
          <cell r="O12179" t="str">
            <v/>
          </cell>
        </row>
        <row r="12180">
          <cell r="B12180">
            <v>0</v>
          </cell>
          <cell r="O12180" t="str">
            <v/>
          </cell>
        </row>
        <row r="12181">
          <cell r="B12181">
            <v>0</v>
          </cell>
          <cell r="O12181" t="str">
            <v/>
          </cell>
        </row>
        <row r="12182">
          <cell r="B12182">
            <v>0</v>
          </cell>
          <cell r="O12182" t="str">
            <v/>
          </cell>
        </row>
        <row r="12183">
          <cell r="B12183">
            <v>0</v>
          </cell>
          <cell r="O12183" t="str">
            <v/>
          </cell>
        </row>
        <row r="12184">
          <cell r="B12184">
            <v>0</v>
          </cell>
          <cell r="O12184" t="str">
            <v/>
          </cell>
        </row>
        <row r="12185">
          <cell r="B12185">
            <v>0</v>
          </cell>
          <cell r="O12185" t="str">
            <v/>
          </cell>
        </row>
        <row r="12186">
          <cell r="B12186">
            <v>0</v>
          </cell>
          <cell r="O12186" t="str">
            <v/>
          </cell>
        </row>
        <row r="12187">
          <cell r="B12187">
            <v>0</v>
          </cell>
          <cell r="O12187" t="str">
            <v/>
          </cell>
        </row>
        <row r="12188">
          <cell r="B12188">
            <v>0</v>
          </cell>
          <cell r="O12188" t="str">
            <v/>
          </cell>
        </row>
        <row r="12189">
          <cell r="B12189">
            <v>0</v>
          </cell>
          <cell r="O12189" t="str">
            <v/>
          </cell>
        </row>
        <row r="12190">
          <cell r="B12190">
            <v>0</v>
          </cell>
          <cell r="O12190" t="str">
            <v/>
          </cell>
        </row>
        <row r="12191">
          <cell r="B12191">
            <v>0</v>
          </cell>
          <cell r="O12191" t="str">
            <v/>
          </cell>
        </row>
        <row r="12192">
          <cell r="B12192">
            <v>0</v>
          </cell>
          <cell r="O12192" t="str">
            <v/>
          </cell>
        </row>
        <row r="12193">
          <cell r="B12193">
            <v>0</v>
          </cell>
          <cell r="O12193" t="str">
            <v/>
          </cell>
        </row>
        <row r="12194">
          <cell r="B12194">
            <v>0</v>
          </cell>
          <cell r="O12194" t="str">
            <v/>
          </cell>
        </row>
        <row r="12195">
          <cell r="B12195">
            <v>0</v>
          </cell>
          <cell r="O12195" t="str">
            <v/>
          </cell>
        </row>
        <row r="12196">
          <cell r="B12196">
            <v>0</v>
          </cell>
          <cell r="O12196" t="str">
            <v/>
          </cell>
        </row>
        <row r="12197">
          <cell r="B12197">
            <v>0</v>
          </cell>
          <cell r="O12197" t="str">
            <v/>
          </cell>
        </row>
        <row r="12198">
          <cell r="B12198">
            <v>0</v>
          </cell>
          <cell r="O12198" t="str">
            <v/>
          </cell>
        </row>
        <row r="12199">
          <cell r="B12199">
            <v>0</v>
          </cell>
          <cell r="O12199" t="str">
            <v/>
          </cell>
        </row>
        <row r="12200">
          <cell r="B12200">
            <v>0</v>
          </cell>
          <cell r="O12200" t="str">
            <v/>
          </cell>
        </row>
        <row r="12201">
          <cell r="B12201">
            <v>0</v>
          </cell>
          <cell r="O12201" t="str">
            <v/>
          </cell>
        </row>
        <row r="12202">
          <cell r="B12202">
            <v>0</v>
          </cell>
          <cell r="O12202" t="str">
            <v/>
          </cell>
        </row>
        <row r="12203">
          <cell r="B12203">
            <v>0</v>
          </cell>
          <cell r="O12203" t="str">
            <v/>
          </cell>
        </row>
        <row r="12204">
          <cell r="B12204">
            <v>0</v>
          </cell>
          <cell r="O12204" t="str">
            <v/>
          </cell>
        </row>
        <row r="12205">
          <cell r="B12205">
            <v>0</v>
          </cell>
          <cell r="O12205" t="str">
            <v/>
          </cell>
        </row>
        <row r="12206">
          <cell r="B12206">
            <v>0</v>
          </cell>
          <cell r="O12206" t="str">
            <v/>
          </cell>
        </row>
        <row r="12207">
          <cell r="B12207">
            <v>0</v>
          </cell>
          <cell r="O12207" t="str">
            <v/>
          </cell>
        </row>
        <row r="12208">
          <cell r="B12208">
            <v>0</v>
          </cell>
          <cell r="O12208" t="str">
            <v/>
          </cell>
        </row>
        <row r="12209">
          <cell r="B12209">
            <v>0</v>
          </cell>
          <cell r="O12209" t="str">
            <v/>
          </cell>
        </row>
        <row r="12210">
          <cell r="B12210">
            <v>0</v>
          </cell>
          <cell r="O12210" t="str">
            <v/>
          </cell>
        </row>
        <row r="12211">
          <cell r="B12211">
            <v>0</v>
          </cell>
          <cell r="O12211" t="str">
            <v/>
          </cell>
        </row>
        <row r="12212">
          <cell r="B12212">
            <v>0</v>
          </cell>
          <cell r="O12212" t="str">
            <v/>
          </cell>
        </row>
        <row r="12213">
          <cell r="B12213">
            <v>0</v>
          </cell>
          <cell r="O12213" t="str">
            <v/>
          </cell>
        </row>
        <row r="12214">
          <cell r="B12214">
            <v>0</v>
          </cell>
          <cell r="O12214" t="str">
            <v/>
          </cell>
        </row>
        <row r="12215">
          <cell r="B12215">
            <v>0</v>
          </cell>
          <cell r="O12215" t="str">
            <v/>
          </cell>
        </row>
        <row r="12216">
          <cell r="B12216">
            <v>0</v>
          </cell>
          <cell r="O12216" t="str">
            <v/>
          </cell>
        </row>
        <row r="12217">
          <cell r="B12217">
            <v>0</v>
          </cell>
          <cell r="O12217" t="str">
            <v/>
          </cell>
        </row>
        <row r="12218">
          <cell r="B12218">
            <v>0</v>
          </cell>
          <cell r="O12218" t="str">
            <v/>
          </cell>
        </row>
        <row r="12219">
          <cell r="B12219">
            <v>0</v>
          </cell>
          <cell r="O12219" t="str">
            <v/>
          </cell>
        </row>
        <row r="12220">
          <cell r="B12220">
            <v>0</v>
          </cell>
          <cell r="O12220" t="str">
            <v/>
          </cell>
        </row>
        <row r="12221">
          <cell r="B12221">
            <v>0</v>
          </cell>
          <cell r="O12221" t="str">
            <v/>
          </cell>
        </row>
        <row r="12222">
          <cell r="B12222">
            <v>0</v>
          </cell>
          <cell r="O12222" t="str">
            <v/>
          </cell>
        </row>
        <row r="12223">
          <cell r="B12223">
            <v>0</v>
          </cell>
          <cell r="O12223" t="str">
            <v/>
          </cell>
        </row>
        <row r="12224">
          <cell r="B12224">
            <v>0</v>
          </cell>
          <cell r="O12224" t="str">
            <v/>
          </cell>
        </row>
        <row r="12225">
          <cell r="B12225">
            <v>0</v>
          </cell>
          <cell r="O12225" t="str">
            <v/>
          </cell>
        </row>
        <row r="12226">
          <cell r="B12226">
            <v>0</v>
          </cell>
          <cell r="O12226" t="str">
            <v/>
          </cell>
        </row>
        <row r="12227">
          <cell r="B12227">
            <v>0</v>
          </cell>
          <cell r="O12227" t="str">
            <v/>
          </cell>
        </row>
        <row r="12228">
          <cell r="B12228">
            <v>0</v>
          </cell>
          <cell r="O12228" t="str">
            <v/>
          </cell>
        </row>
        <row r="12229">
          <cell r="B12229">
            <v>0</v>
          </cell>
          <cell r="O12229" t="str">
            <v/>
          </cell>
        </row>
        <row r="12230">
          <cell r="B12230">
            <v>0</v>
          </cell>
          <cell r="O12230" t="str">
            <v/>
          </cell>
        </row>
        <row r="12231">
          <cell r="B12231">
            <v>0</v>
          </cell>
          <cell r="O12231" t="str">
            <v/>
          </cell>
        </row>
        <row r="12232">
          <cell r="B12232">
            <v>0</v>
          </cell>
          <cell r="O12232" t="str">
            <v/>
          </cell>
        </row>
        <row r="12233">
          <cell r="B12233">
            <v>0</v>
          </cell>
          <cell r="O12233" t="str">
            <v/>
          </cell>
        </row>
        <row r="12234">
          <cell r="B12234">
            <v>0</v>
          </cell>
          <cell r="O12234" t="str">
            <v/>
          </cell>
        </row>
        <row r="12235">
          <cell r="B12235">
            <v>0</v>
          </cell>
          <cell r="O12235" t="str">
            <v/>
          </cell>
        </row>
        <row r="12236">
          <cell r="B12236">
            <v>0</v>
          </cell>
          <cell r="O12236" t="str">
            <v/>
          </cell>
        </row>
        <row r="12237">
          <cell r="B12237">
            <v>0</v>
          </cell>
          <cell r="O12237" t="str">
            <v/>
          </cell>
        </row>
        <row r="12238">
          <cell r="B12238">
            <v>0</v>
          </cell>
          <cell r="O12238" t="str">
            <v/>
          </cell>
        </row>
        <row r="12239">
          <cell r="B12239">
            <v>0</v>
          </cell>
          <cell r="O12239" t="str">
            <v/>
          </cell>
        </row>
        <row r="12240">
          <cell r="B12240">
            <v>0</v>
          </cell>
          <cell r="O12240" t="str">
            <v/>
          </cell>
        </row>
        <row r="12241">
          <cell r="B12241">
            <v>0</v>
          </cell>
          <cell r="O12241" t="str">
            <v/>
          </cell>
        </row>
        <row r="12242">
          <cell r="B12242">
            <v>0</v>
          </cell>
          <cell r="O12242" t="str">
            <v/>
          </cell>
        </row>
        <row r="12243">
          <cell r="B12243">
            <v>0</v>
          </cell>
          <cell r="O12243" t="str">
            <v/>
          </cell>
        </row>
        <row r="12244">
          <cell r="B12244">
            <v>0</v>
          </cell>
          <cell r="O12244" t="str">
            <v/>
          </cell>
        </row>
        <row r="12245">
          <cell r="B12245">
            <v>0</v>
          </cell>
          <cell r="O12245" t="str">
            <v/>
          </cell>
        </row>
        <row r="12246">
          <cell r="B12246">
            <v>0</v>
          </cell>
          <cell r="O12246" t="str">
            <v/>
          </cell>
        </row>
        <row r="12247">
          <cell r="B12247">
            <v>0</v>
          </cell>
          <cell r="O12247" t="str">
            <v/>
          </cell>
        </row>
        <row r="12248">
          <cell r="B12248">
            <v>0</v>
          </cell>
          <cell r="O12248" t="str">
            <v/>
          </cell>
        </row>
        <row r="12249">
          <cell r="B12249">
            <v>0</v>
          </cell>
          <cell r="O12249" t="str">
            <v/>
          </cell>
        </row>
        <row r="12250">
          <cell r="B12250">
            <v>0</v>
          </cell>
          <cell r="O12250" t="str">
            <v/>
          </cell>
        </row>
        <row r="12251">
          <cell r="B12251">
            <v>0</v>
          </cell>
          <cell r="O12251" t="str">
            <v/>
          </cell>
        </row>
        <row r="12252">
          <cell r="B12252">
            <v>0</v>
          </cell>
          <cell r="O12252" t="str">
            <v/>
          </cell>
        </row>
        <row r="12253">
          <cell r="B12253">
            <v>0</v>
          </cell>
          <cell r="O12253" t="str">
            <v/>
          </cell>
        </row>
        <row r="12254">
          <cell r="B12254">
            <v>0</v>
          </cell>
          <cell r="O12254" t="str">
            <v/>
          </cell>
        </row>
        <row r="12255">
          <cell r="B12255">
            <v>0</v>
          </cell>
          <cell r="O12255" t="str">
            <v/>
          </cell>
        </row>
        <row r="12256">
          <cell r="B12256">
            <v>0</v>
          </cell>
          <cell r="O12256" t="str">
            <v/>
          </cell>
        </row>
        <row r="12257">
          <cell r="B12257">
            <v>0</v>
          </cell>
          <cell r="O12257" t="str">
            <v/>
          </cell>
        </row>
        <row r="12258">
          <cell r="B12258">
            <v>0</v>
          </cell>
          <cell r="O12258" t="str">
            <v/>
          </cell>
        </row>
        <row r="12259">
          <cell r="B12259">
            <v>0</v>
          </cell>
          <cell r="O12259" t="str">
            <v/>
          </cell>
        </row>
        <row r="12260">
          <cell r="B12260">
            <v>0</v>
          </cell>
          <cell r="O12260" t="str">
            <v/>
          </cell>
        </row>
        <row r="12261">
          <cell r="B12261">
            <v>0</v>
          </cell>
          <cell r="O12261" t="str">
            <v/>
          </cell>
        </row>
        <row r="12262">
          <cell r="B12262">
            <v>0</v>
          </cell>
          <cell r="O12262" t="str">
            <v/>
          </cell>
        </row>
        <row r="12263">
          <cell r="B12263">
            <v>0</v>
          </cell>
          <cell r="O12263" t="str">
            <v/>
          </cell>
        </row>
        <row r="12264">
          <cell r="B12264">
            <v>0</v>
          </cell>
          <cell r="O12264" t="str">
            <v/>
          </cell>
        </row>
        <row r="12265">
          <cell r="B12265">
            <v>0</v>
          </cell>
          <cell r="O12265" t="str">
            <v/>
          </cell>
        </row>
        <row r="12266">
          <cell r="B12266">
            <v>0</v>
          </cell>
          <cell r="O12266" t="str">
            <v/>
          </cell>
        </row>
        <row r="12267">
          <cell r="B12267">
            <v>0</v>
          </cell>
          <cell r="O12267" t="str">
            <v/>
          </cell>
        </row>
        <row r="12268">
          <cell r="B12268">
            <v>0</v>
          </cell>
          <cell r="O12268" t="str">
            <v/>
          </cell>
        </row>
        <row r="12269">
          <cell r="B12269">
            <v>0</v>
          </cell>
          <cell r="O12269" t="str">
            <v/>
          </cell>
        </row>
        <row r="12270">
          <cell r="B12270">
            <v>0</v>
          </cell>
          <cell r="O12270" t="str">
            <v/>
          </cell>
        </row>
        <row r="12271">
          <cell r="B12271">
            <v>0</v>
          </cell>
          <cell r="O12271" t="str">
            <v/>
          </cell>
        </row>
        <row r="12272">
          <cell r="B12272">
            <v>0</v>
          </cell>
          <cell r="O12272" t="str">
            <v/>
          </cell>
        </row>
        <row r="12273">
          <cell r="B12273">
            <v>0</v>
          </cell>
          <cell r="O12273" t="str">
            <v/>
          </cell>
        </row>
        <row r="12274">
          <cell r="B12274">
            <v>0</v>
          </cell>
          <cell r="O12274" t="str">
            <v/>
          </cell>
        </row>
        <row r="12275">
          <cell r="B12275">
            <v>0</v>
          </cell>
          <cell r="O12275" t="str">
            <v/>
          </cell>
        </row>
        <row r="12276">
          <cell r="B12276">
            <v>0</v>
          </cell>
          <cell r="O12276" t="str">
            <v/>
          </cell>
        </row>
        <row r="12277">
          <cell r="B12277">
            <v>0</v>
          </cell>
          <cell r="O12277" t="str">
            <v/>
          </cell>
        </row>
        <row r="12278">
          <cell r="B12278">
            <v>0</v>
          </cell>
          <cell r="O12278" t="str">
            <v/>
          </cell>
        </row>
        <row r="12279">
          <cell r="B12279">
            <v>0</v>
          </cell>
          <cell r="O12279" t="str">
            <v/>
          </cell>
        </row>
        <row r="12280">
          <cell r="B12280">
            <v>0</v>
          </cell>
          <cell r="O12280" t="str">
            <v/>
          </cell>
        </row>
        <row r="12281">
          <cell r="B12281">
            <v>0</v>
          </cell>
          <cell r="O12281" t="str">
            <v/>
          </cell>
        </row>
        <row r="12282">
          <cell r="B12282">
            <v>0</v>
          </cell>
          <cell r="O12282" t="str">
            <v/>
          </cell>
        </row>
        <row r="12283">
          <cell r="B12283">
            <v>0</v>
          </cell>
          <cell r="O12283" t="str">
            <v/>
          </cell>
        </row>
        <row r="12284">
          <cell r="B12284">
            <v>0</v>
          </cell>
          <cell r="O12284" t="str">
            <v/>
          </cell>
        </row>
        <row r="12285">
          <cell r="B12285">
            <v>0</v>
          </cell>
          <cell r="O12285" t="str">
            <v/>
          </cell>
        </row>
        <row r="12286">
          <cell r="B12286">
            <v>0</v>
          </cell>
          <cell r="O12286" t="str">
            <v/>
          </cell>
        </row>
        <row r="12287">
          <cell r="B12287">
            <v>0</v>
          </cell>
          <cell r="O12287" t="str">
            <v/>
          </cell>
        </row>
        <row r="12288">
          <cell r="B12288">
            <v>0</v>
          </cell>
          <cell r="O12288" t="str">
            <v/>
          </cell>
        </row>
        <row r="12289">
          <cell r="B12289">
            <v>0</v>
          </cell>
          <cell r="O12289" t="str">
            <v/>
          </cell>
        </row>
        <row r="12290">
          <cell r="B12290">
            <v>0</v>
          </cell>
          <cell r="O12290" t="str">
            <v/>
          </cell>
        </row>
        <row r="12291">
          <cell r="B12291">
            <v>0</v>
          </cell>
          <cell r="O12291" t="str">
            <v/>
          </cell>
        </row>
        <row r="12292">
          <cell r="B12292">
            <v>0</v>
          </cell>
          <cell r="O12292" t="str">
            <v/>
          </cell>
        </row>
        <row r="12293">
          <cell r="B12293">
            <v>0</v>
          </cell>
          <cell r="O12293" t="str">
            <v/>
          </cell>
        </row>
        <row r="12294">
          <cell r="B12294">
            <v>0</v>
          </cell>
          <cell r="O12294" t="str">
            <v/>
          </cell>
        </row>
        <row r="12295">
          <cell r="B12295">
            <v>0</v>
          </cell>
          <cell r="O12295" t="str">
            <v/>
          </cell>
        </row>
        <row r="12296">
          <cell r="B12296">
            <v>0</v>
          </cell>
          <cell r="O12296" t="str">
            <v/>
          </cell>
        </row>
        <row r="12297">
          <cell r="B12297">
            <v>0</v>
          </cell>
          <cell r="O12297" t="str">
            <v/>
          </cell>
        </row>
        <row r="12298">
          <cell r="B12298">
            <v>0</v>
          </cell>
          <cell r="O12298" t="str">
            <v/>
          </cell>
        </row>
        <row r="12299">
          <cell r="B12299">
            <v>0</v>
          </cell>
          <cell r="O12299" t="str">
            <v/>
          </cell>
        </row>
        <row r="12300">
          <cell r="B12300">
            <v>0</v>
          </cell>
          <cell r="O12300" t="str">
            <v/>
          </cell>
        </row>
        <row r="12301">
          <cell r="B12301">
            <v>0</v>
          </cell>
          <cell r="O12301" t="str">
            <v/>
          </cell>
        </row>
        <row r="12302">
          <cell r="B12302">
            <v>0</v>
          </cell>
          <cell r="O12302" t="str">
            <v/>
          </cell>
        </row>
        <row r="12303">
          <cell r="B12303">
            <v>0</v>
          </cell>
          <cell r="O12303" t="str">
            <v/>
          </cell>
        </row>
        <row r="12304">
          <cell r="B12304">
            <v>0</v>
          </cell>
          <cell r="O12304" t="str">
            <v/>
          </cell>
        </row>
        <row r="12305">
          <cell r="B12305">
            <v>0</v>
          </cell>
          <cell r="O12305" t="str">
            <v/>
          </cell>
        </row>
        <row r="12306">
          <cell r="B12306">
            <v>0</v>
          </cell>
          <cell r="O12306" t="str">
            <v/>
          </cell>
        </row>
        <row r="12307">
          <cell r="B12307">
            <v>0</v>
          </cell>
          <cell r="O12307" t="str">
            <v/>
          </cell>
        </row>
        <row r="12308">
          <cell r="B12308">
            <v>0</v>
          </cell>
          <cell r="O12308" t="str">
            <v/>
          </cell>
        </row>
        <row r="12309">
          <cell r="B12309">
            <v>0</v>
          </cell>
          <cell r="O12309" t="str">
            <v/>
          </cell>
        </row>
        <row r="12310">
          <cell r="B12310">
            <v>0</v>
          </cell>
          <cell r="O12310" t="str">
            <v/>
          </cell>
        </row>
        <row r="12311">
          <cell r="B12311">
            <v>0</v>
          </cell>
          <cell r="O12311" t="str">
            <v/>
          </cell>
        </row>
        <row r="12312">
          <cell r="B12312">
            <v>0</v>
          </cell>
          <cell r="O12312" t="str">
            <v/>
          </cell>
        </row>
        <row r="12313">
          <cell r="B12313">
            <v>0</v>
          </cell>
          <cell r="O12313" t="str">
            <v/>
          </cell>
        </row>
        <row r="12314">
          <cell r="B12314">
            <v>0</v>
          </cell>
          <cell r="O12314" t="str">
            <v/>
          </cell>
        </row>
        <row r="12315">
          <cell r="B12315">
            <v>0</v>
          </cell>
          <cell r="O12315" t="str">
            <v/>
          </cell>
        </row>
        <row r="12316">
          <cell r="B12316">
            <v>0</v>
          </cell>
          <cell r="O12316" t="str">
            <v/>
          </cell>
        </row>
        <row r="12317">
          <cell r="B12317">
            <v>0</v>
          </cell>
          <cell r="O12317" t="str">
            <v/>
          </cell>
        </row>
        <row r="12318">
          <cell r="B12318">
            <v>0</v>
          </cell>
          <cell r="O12318" t="str">
            <v/>
          </cell>
        </row>
        <row r="12319">
          <cell r="B12319">
            <v>0</v>
          </cell>
          <cell r="O12319" t="str">
            <v/>
          </cell>
        </row>
        <row r="12320">
          <cell r="B12320">
            <v>0</v>
          </cell>
          <cell r="O12320" t="str">
            <v/>
          </cell>
        </row>
        <row r="12321">
          <cell r="B12321">
            <v>0</v>
          </cell>
          <cell r="O12321" t="str">
            <v/>
          </cell>
        </row>
        <row r="12322">
          <cell r="B12322">
            <v>0</v>
          </cell>
          <cell r="O12322" t="str">
            <v/>
          </cell>
        </row>
        <row r="12323">
          <cell r="B12323">
            <v>0</v>
          </cell>
          <cell r="O12323" t="str">
            <v/>
          </cell>
        </row>
        <row r="12324">
          <cell r="B12324">
            <v>0</v>
          </cell>
          <cell r="O12324" t="str">
            <v/>
          </cell>
        </row>
        <row r="12325">
          <cell r="B12325">
            <v>0</v>
          </cell>
          <cell r="O12325" t="str">
            <v/>
          </cell>
        </row>
        <row r="12326">
          <cell r="B12326">
            <v>0</v>
          </cell>
          <cell r="O12326" t="str">
            <v/>
          </cell>
        </row>
        <row r="12327">
          <cell r="B12327">
            <v>0</v>
          </cell>
          <cell r="O12327" t="str">
            <v/>
          </cell>
        </row>
        <row r="12328">
          <cell r="B12328">
            <v>0</v>
          </cell>
          <cell r="O12328" t="str">
            <v/>
          </cell>
        </row>
        <row r="12329">
          <cell r="B12329">
            <v>0</v>
          </cell>
          <cell r="O12329" t="str">
            <v/>
          </cell>
        </row>
        <row r="12330">
          <cell r="B12330">
            <v>0</v>
          </cell>
          <cell r="O12330" t="str">
            <v/>
          </cell>
        </row>
        <row r="12331">
          <cell r="B12331">
            <v>0</v>
          </cell>
          <cell r="O12331" t="str">
            <v/>
          </cell>
        </row>
        <row r="12332">
          <cell r="B12332">
            <v>0</v>
          </cell>
          <cell r="O12332" t="str">
            <v/>
          </cell>
        </row>
        <row r="12333">
          <cell r="B12333">
            <v>0</v>
          </cell>
          <cell r="O12333" t="str">
            <v/>
          </cell>
        </row>
        <row r="12334">
          <cell r="B12334">
            <v>0</v>
          </cell>
          <cell r="O12334" t="str">
            <v/>
          </cell>
        </row>
        <row r="12335">
          <cell r="B12335">
            <v>0</v>
          </cell>
          <cell r="O12335" t="str">
            <v/>
          </cell>
        </row>
        <row r="12336">
          <cell r="B12336">
            <v>0</v>
          </cell>
          <cell r="O12336" t="str">
            <v/>
          </cell>
        </row>
        <row r="12337">
          <cell r="B12337">
            <v>0</v>
          </cell>
          <cell r="O12337" t="str">
            <v/>
          </cell>
        </row>
        <row r="12338">
          <cell r="B12338">
            <v>0</v>
          </cell>
          <cell r="O12338" t="str">
            <v/>
          </cell>
        </row>
        <row r="12339">
          <cell r="B12339">
            <v>0</v>
          </cell>
          <cell r="O12339" t="str">
            <v/>
          </cell>
        </row>
        <row r="12340">
          <cell r="B12340">
            <v>0</v>
          </cell>
          <cell r="O12340" t="str">
            <v/>
          </cell>
        </row>
        <row r="12341">
          <cell r="B12341">
            <v>0</v>
          </cell>
          <cell r="O12341" t="str">
            <v/>
          </cell>
        </row>
        <row r="12342">
          <cell r="B12342">
            <v>0</v>
          </cell>
          <cell r="O12342" t="str">
            <v/>
          </cell>
        </row>
        <row r="12343">
          <cell r="B12343">
            <v>0</v>
          </cell>
          <cell r="O12343" t="str">
            <v/>
          </cell>
        </row>
        <row r="12344">
          <cell r="B12344">
            <v>0</v>
          </cell>
          <cell r="O12344" t="str">
            <v/>
          </cell>
        </row>
        <row r="12345">
          <cell r="B12345">
            <v>0</v>
          </cell>
          <cell r="O12345" t="str">
            <v/>
          </cell>
        </row>
        <row r="12346">
          <cell r="B12346">
            <v>0</v>
          </cell>
          <cell r="O12346" t="str">
            <v/>
          </cell>
        </row>
        <row r="12347">
          <cell r="B12347">
            <v>0</v>
          </cell>
          <cell r="O12347" t="str">
            <v/>
          </cell>
        </row>
        <row r="12348">
          <cell r="B12348">
            <v>0</v>
          </cell>
          <cell r="O12348" t="str">
            <v/>
          </cell>
        </row>
        <row r="12349">
          <cell r="B12349">
            <v>0</v>
          </cell>
          <cell r="O12349" t="str">
            <v/>
          </cell>
        </row>
        <row r="12350">
          <cell r="B12350">
            <v>0</v>
          </cell>
          <cell r="O12350" t="str">
            <v/>
          </cell>
        </row>
        <row r="12351">
          <cell r="B12351">
            <v>0</v>
          </cell>
          <cell r="O12351" t="str">
            <v/>
          </cell>
        </row>
        <row r="12352">
          <cell r="B12352">
            <v>0</v>
          </cell>
          <cell r="O12352" t="str">
            <v/>
          </cell>
        </row>
        <row r="12353">
          <cell r="B12353">
            <v>0</v>
          </cell>
          <cell r="O12353" t="str">
            <v/>
          </cell>
        </row>
        <row r="12354">
          <cell r="B12354">
            <v>0</v>
          </cell>
          <cell r="O12354" t="str">
            <v/>
          </cell>
        </row>
        <row r="12355">
          <cell r="B12355">
            <v>0</v>
          </cell>
          <cell r="O12355" t="str">
            <v/>
          </cell>
        </row>
        <row r="12356">
          <cell r="B12356">
            <v>0</v>
          </cell>
          <cell r="O12356" t="str">
            <v/>
          </cell>
        </row>
        <row r="12357">
          <cell r="B12357">
            <v>0</v>
          </cell>
          <cell r="O12357" t="str">
            <v/>
          </cell>
        </row>
        <row r="12358">
          <cell r="B12358">
            <v>0</v>
          </cell>
          <cell r="O12358" t="str">
            <v/>
          </cell>
        </row>
        <row r="12359">
          <cell r="B12359">
            <v>0</v>
          </cell>
          <cell r="O12359" t="str">
            <v/>
          </cell>
        </row>
        <row r="12360">
          <cell r="B12360">
            <v>0</v>
          </cell>
          <cell r="O12360" t="str">
            <v/>
          </cell>
        </row>
        <row r="12361">
          <cell r="B12361">
            <v>0</v>
          </cell>
          <cell r="O12361" t="str">
            <v/>
          </cell>
        </row>
        <row r="12362">
          <cell r="B12362">
            <v>0</v>
          </cell>
          <cell r="O12362" t="str">
            <v/>
          </cell>
        </row>
        <row r="12363">
          <cell r="B12363">
            <v>0</v>
          </cell>
          <cell r="O12363" t="str">
            <v/>
          </cell>
        </row>
        <row r="12364">
          <cell r="B12364">
            <v>0</v>
          </cell>
          <cell r="O12364" t="str">
            <v/>
          </cell>
        </row>
        <row r="12365">
          <cell r="B12365">
            <v>0</v>
          </cell>
          <cell r="O12365" t="str">
            <v/>
          </cell>
        </row>
        <row r="12366">
          <cell r="B12366">
            <v>0</v>
          </cell>
          <cell r="O12366" t="str">
            <v/>
          </cell>
        </row>
        <row r="12367">
          <cell r="B12367">
            <v>0</v>
          </cell>
          <cell r="O12367" t="str">
            <v/>
          </cell>
        </row>
        <row r="12368">
          <cell r="B12368">
            <v>0</v>
          </cell>
          <cell r="O12368" t="str">
            <v/>
          </cell>
        </row>
        <row r="12369">
          <cell r="B12369">
            <v>0</v>
          </cell>
          <cell r="O12369" t="str">
            <v/>
          </cell>
        </row>
        <row r="12370">
          <cell r="B12370">
            <v>0</v>
          </cell>
          <cell r="O12370" t="str">
            <v/>
          </cell>
        </row>
        <row r="12371">
          <cell r="B12371">
            <v>0</v>
          </cell>
          <cell r="O12371" t="str">
            <v/>
          </cell>
        </row>
        <row r="12372">
          <cell r="B12372">
            <v>0</v>
          </cell>
          <cell r="O12372" t="str">
            <v/>
          </cell>
        </row>
        <row r="12373">
          <cell r="B12373">
            <v>0</v>
          </cell>
          <cell r="O12373" t="str">
            <v/>
          </cell>
        </row>
        <row r="12374">
          <cell r="B12374">
            <v>0</v>
          </cell>
          <cell r="O12374" t="str">
            <v/>
          </cell>
        </row>
        <row r="12375">
          <cell r="B12375">
            <v>0</v>
          </cell>
          <cell r="O12375" t="str">
            <v/>
          </cell>
        </row>
        <row r="12376">
          <cell r="B12376">
            <v>0</v>
          </cell>
          <cell r="O12376" t="str">
            <v/>
          </cell>
        </row>
        <row r="12377">
          <cell r="B12377">
            <v>0</v>
          </cell>
          <cell r="O12377" t="str">
            <v/>
          </cell>
        </row>
        <row r="12378">
          <cell r="B12378">
            <v>0</v>
          </cell>
          <cell r="O12378" t="str">
            <v/>
          </cell>
        </row>
        <row r="12379">
          <cell r="B12379">
            <v>0</v>
          </cell>
          <cell r="O12379" t="str">
            <v/>
          </cell>
        </row>
        <row r="12380">
          <cell r="B12380">
            <v>0</v>
          </cell>
          <cell r="O12380" t="str">
            <v/>
          </cell>
        </row>
        <row r="12381">
          <cell r="B12381">
            <v>0</v>
          </cell>
          <cell r="O12381" t="str">
            <v/>
          </cell>
        </row>
        <row r="12382">
          <cell r="B12382">
            <v>0</v>
          </cell>
          <cell r="O12382" t="str">
            <v/>
          </cell>
        </row>
        <row r="12383">
          <cell r="B12383">
            <v>0</v>
          </cell>
          <cell r="O12383" t="str">
            <v/>
          </cell>
        </row>
        <row r="12384">
          <cell r="B12384">
            <v>0</v>
          </cell>
          <cell r="O12384" t="str">
            <v/>
          </cell>
        </row>
        <row r="12385">
          <cell r="B12385">
            <v>0</v>
          </cell>
          <cell r="O12385" t="str">
            <v/>
          </cell>
        </row>
        <row r="12386">
          <cell r="B12386">
            <v>0</v>
          </cell>
          <cell r="O12386" t="str">
            <v/>
          </cell>
        </row>
        <row r="12387">
          <cell r="B12387">
            <v>0</v>
          </cell>
          <cell r="O12387" t="str">
            <v/>
          </cell>
        </row>
        <row r="12388">
          <cell r="B12388">
            <v>0</v>
          </cell>
          <cell r="O12388" t="str">
            <v/>
          </cell>
        </row>
        <row r="12389">
          <cell r="B12389">
            <v>0</v>
          </cell>
          <cell r="O12389" t="str">
            <v/>
          </cell>
        </row>
        <row r="12390">
          <cell r="B12390">
            <v>0</v>
          </cell>
          <cell r="O12390" t="str">
            <v/>
          </cell>
        </row>
        <row r="12391">
          <cell r="B12391">
            <v>0</v>
          </cell>
          <cell r="O12391" t="str">
            <v/>
          </cell>
        </row>
        <row r="12392">
          <cell r="B12392">
            <v>0</v>
          </cell>
          <cell r="O12392" t="str">
            <v/>
          </cell>
        </row>
        <row r="12393">
          <cell r="B12393">
            <v>0</v>
          </cell>
          <cell r="O12393" t="str">
            <v/>
          </cell>
        </row>
        <row r="12394">
          <cell r="B12394">
            <v>0</v>
          </cell>
          <cell r="O12394" t="str">
            <v/>
          </cell>
        </row>
        <row r="12395">
          <cell r="B12395">
            <v>0</v>
          </cell>
          <cell r="O12395" t="str">
            <v/>
          </cell>
        </row>
        <row r="12396">
          <cell r="B12396">
            <v>0</v>
          </cell>
          <cell r="O12396" t="str">
            <v/>
          </cell>
        </row>
        <row r="12397">
          <cell r="B12397">
            <v>0</v>
          </cell>
          <cell r="O12397" t="str">
            <v/>
          </cell>
        </row>
        <row r="12398">
          <cell r="B12398">
            <v>0</v>
          </cell>
          <cell r="O12398" t="str">
            <v/>
          </cell>
        </row>
        <row r="12399">
          <cell r="B12399">
            <v>0</v>
          </cell>
          <cell r="O12399" t="str">
            <v/>
          </cell>
        </row>
        <row r="12400">
          <cell r="B12400">
            <v>0</v>
          </cell>
          <cell r="O12400" t="str">
            <v/>
          </cell>
        </row>
        <row r="12401">
          <cell r="B12401">
            <v>0</v>
          </cell>
          <cell r="O12401" t="str">
            <v/>
          </cell>
        </row>
        <row r="12402">
          <cell r="B12402">
            <v>0</v>
          </cell>
          <cell r="O12402" t="str">
            <v/>
          </cell>
        </row>
        <row r="12403">
          <cell r="B12403">
            <v>0</v>
          </cell>
          <cell r="O12403" t="str">
            <v/>
          </cell>
        </row>
        <row r="12404">
          <cell r="B12404">
            <v>0</v>
          </cell>
          <cell r="O12404" t="str">
            <v/>
          </cell>
        </row>
        <row r="12405">
          <cell r="B12405">
            <v>0</v>
          </cell>
          <cell r="O12405" t="str">
            <v/>
          </cell>
        </row>
        <row r="12406">
          <cell r="B12406">
            <v>0</v>
          </cell>
          <cell r="O12406" t="str">
            <v/>
          </cell>
        </row>
        <row r="12407">
          <cell r="B12407">
            <v>0</v>
          </cell>
          <cell r="O12407" t="str">
            <v/>
          </cell>
        </row>
        <row r="12408">
          <cell r="B12408">
            <v>0</v>
          </cell>
          <cell r="O12408" t="str">
            <v/>
          </cell>
        </row>
        <row r="12409">
          <cell r="B12409">
            <v>0</v>
          </cell>
          <cell r="O12409" t="str">
            <v/>
          </cell>
        </row>
        <row r="12410">
          <cell r="B12410">
            <v>0</v>
          </cell>
          <cell r="O12410" t="str">
            <v/>
          </cell>
        </row>
        <row r="12411">
          <cell r="B12411">
            <v>0</v>
          </cell>
          <cell r="O12411" t="str">
            <v/>
          </cell>
        </row>
        <row r="12412">
          <cell r="B12412">
            <v>0</v>
          </cell>
          <cell r="O12412" t="str">
            <v/>
          </cell>
        </row>
        <row r="12413">
          <cell r="B12413">
            <v>0</v>
          </cell>
          <cell r="O12413" t="str">
            <v/>
          </cell>
        </row>
        <row r="12414">
          <cell r="B12414">
            <v>0</v>
          </cell>
          <cell r="O12414" t="str">
            <v/>
          </cell>
        </row>
        <row r="12415">
          <cell r="B12415">
            <v>0</v>
          </cell>
          <cell r="O12415" t="str">
            <v/>
          </cell>
        </row>
        <row r="12416">
          <cell r="B12416">
            <v>0</v>
          </cell>
          <cell r="O12416" t="str">
            <v/>
          </cell>
        </row>
        <row r="12417">
          <cell r="B12417">
            <v>0</v>
          </cell>
          <cell r="O12417" t="str">
            <v/>
          </cell>
        </row>
        <row r="12418">
          <cell r="B12418">
            <v>0</v>
          </cell>
          <cell r="O12418" t="str">
            <v/>
          </cell>
        </row>
        <row r="12419">
          <cell r="B12419">
            <v>0</v>
          </cell>
          <cell r="O12419" t="str">
            <v/>
          </cell>
        </row>
        <row r="12420">
          <cell r="B12420">
            <v>0</v>
          </cell>
          <cell r="O12420" t="str">
            <v/>
          </cell>
        </row>
        <row r="12421">
          <cell r="B12421">
            <v>0</v>
          </cell>
          <cell r="O12421" t="str">
            <v/>
          </cell>
        </row>
        <row r="12422">
          <cell r="B12422">
            <v>0</v>
          </cell>
          <cell r="O12422" t="str">
            <v/>
          </cell>
        </row>
        <row r="12423">
          <cell r="B12423">
            <v>0</v>
          </cell>
          <cell r="O12423" t="str">
            <v/>
          </cell>
        </row>
        <row r="12424">
          <cell r="B12424">
            <v>0</v>
          </cell>
          <cell r="O12424" t="str">
            <v/>
          </cell>
        </row>
        <row r="12425">
          <cell r="B12425">
            <v>0</v>
          </cell>
          <cell r="O12425" t="str">
            <v/>
          </cell>
        </row>
        <row r="12426">
          <cell r="B12426">
            <v>0</v>
          </cell>
          <cell r="O12426" t="str">
            <v/>
          </cell>
        </row>
        <row r="12427">
          <cell r="B12427">
            <v>0</v>
          </cell>
          <cell r="O12427" t="str">
            <v/>
          </cell>
        </row>
        <row r="12428">
          <cell r="B12428">
            <v>0</v>
          </cell>
          <cell r="O12428" t="str">
            <v/>
          </cell>
        </row>
        <row r="12429">
          <cell r="B12429">
            <v>0</v>
          </cell>
          <cell r="O12429" t="str">
            <v/>
          </cell>
        </row>
        <row r="12430">
          <cell r="B12430">
            <v>0</v>
          </cell>
          <cell r="O12430" t="str">
            <v/>
          </cell>
        </row>
        <row r="12431">
          <cell r="B12431">
            <v>0</v>
          </cell>
          <cell r="O12431" t="str">
            <v/>
          </cell>
        </row>
        <row r="12432">
          <cell r="B12432">
            <v>0</v>
          </cell>
          <cell r="O12432" t="str">
            <v/>
          </cell>
        </row>
        <row r="12433">
          <cell r="B12433">
            <v>0</v>
          </cell>
          <cell r="O12433" t="str">
            <v/>
          </cell>
        </row>
        <row r="12434">
          <cell r="B12434">
            <v>0</v>
          </cell>
          <cell r="O12434" t="str">
            <v/>
          </cell>
        </row>
        <row r="12435">
          <cell r="B12435">
            <v>0</v>
          </cell>
          <cell r="O12435" t="str">
            <v/>
          </cell>
        </row>
        <row r="12436">
          <cell r="B12436">
            <v>0</v>
          </cell>
          <cell r="O12436" t="str">
            <v/>
          </cell>
        </row>
        <row r="12437">
          <cell r="B12437">
            <v>0</v>
          </cell>
          <cell r="O12437" t="str">
            <v/>
          </cell>
        </row>
        <row r="12438">
          <cell r="B12438">
            <v>0</v>
          </cell>
          <cell r="O12438" t="str">
            <v/>
          </cell>
        </row>
        <row r="12439">
          <cell r="B12439">
            <v>0</v>
          </cell>
          <cell r="O12439" t="str">
            <v/>
          </cell>
        </row>
        <row r="12440">
          <cell r="B12440">
            <v>0</v>
          </cell>
          <cell r="O12440" t="str">
            <v/>
          </cell>
        </row>
        <row r="12441">
          <cell r="B12441">
            <v>0</v>
          </cell>
          <cell r="O12441" t="str">
            <v/>
          </cell>
        </row>
        <row r="12442">
          <cell r="B12442">
            <v>0</v>
          </cell>
          <cell r="O12442" t="str">
            <v/>
          </cell>
        </row>
        <row r="12443">
          <cell r="B12443">
            <v>0</v>
          </cell>
          <cell r="O12443" t="str">
            <v/>
          </cell>
        </row>
        <row r="12444">
          <cell r="B12444">
            <v>0</v>
          </cell>
          <cell r="O12444" t="str">
            <v/>
          </cell>
        </row>
        <row r="12445">
          <cell r="B12445">
            <v>0</v>
          </cell>
          <cell r="O12445" t="str">
            <v/>
          </cell>
        </row>
        <row r="12446">
          <cell r="B12446">
            <v>0</v>
          </cell>
          <cell r="O12446" t="str">
            <v/>
          </cell>
        </row>
        <row r="12447">
          <cell r="B12447">
            <v>0</v>
          </cell>
          <cell r="O12447" t="str">
            <v/>
          </cell>
        </row>
        <row r="12448">
          <cell r="B12448">
            <v>0</v>
          </cell>
          <cell r="O12448" t="str">
            <v/>
          </cell>
        </row>
        <row r="12449">
          <cell r="B12449">
            <v>0</v>
          </cell>
          <cell r="O12449" t="str">
            <v/>
          </cell>
        </row>
        <row r="12450">
          <cell r="B12450">
            <v>0</v>
          </cell>
          <cell r="O12450" t="str">
            <v/>
          </cell>
        </row>
        <row r="12451">
          <cell r="B12451">
            <v>0</v>
          </cell>
          <cell r="O12451" t="str">
            <v/>
          </cell>
        </row>
        <row r="12452">
          <cell r="B12452">
            <v>0</v>
          </cell>
          <cell r="O12452" t="str">
            <v/>
          </cell>
        </row>
        <row r="12453">
          <cell r="B12453">
            <v>0</v>
          </cell>
          <cell r="O12453" t="str">
            <v/>
          </cell>
        </row>
        <row r="12454">
          <cell r="B12454">
            <v>0</v>
          </cell>
          <cell r="O12454" t="str">
            <v/>
          </cell>
        </row>
        <row r="12455">
          <cell r="B12455">
            <v>0</v>
          </cell>
          <cell r="O12455" t="str">
            <v/>
          </cell>
        </row>
        <row r="12456">
          <cell r="B12456">
            <v>0</v>
          </cell>
          <cell r="O12456" t="str">
            <v/>
          </cell>
        </row>
        <row r="12457">
          <cell r="B12457">
            <v>0</v>
          </cell>
          <cell r="O12457" t="str">
            <v/>
          </cell>
        </row>
        <row r="12458">
          <cell r="B12458">
            <v>0</v>
          </cell>
          <cell r="O12458" t="str">
            <v/>
          </cell>
        </row>
        <row r="12459">
          <cell r="B12459">
            <v>0</v>
          </cell>
          <cell r="O12459" t="str">
            <v/>
          </cell>
        </row>
        <row r="12460">
          <cell r="B12460">
            <v>0</v>
          </cell>
          <cell r="O12460" t="str">
            <v/>
          </cell>
        </row>
        <row r="12461">
          <cell r="B12461">
            <v>0</v>
          </cell>
          <cell r="O12461" t="str">
            <v/>
          </cell>
        </row>
        <row r="12462">
          <cell r="B12462">
            <v>0</v>
          </cell>
          <cell r="O12462" t="str">
            <v/>
          </cell>
        </row>
        <row r="12463">
          <cell r="B12463">
            <v>0</v>
          </cell>
          <cell r="O12463" t="str">
            <v/>
          </cell>
        </row>
        <row r="12464">
          <cell r="B12464">
            <v>0</v>
          </cell>
          <cell r="O12464" t="str">
            <v/>
          </cell>
        </row>
        <row r="12465">
          <cell r="B12465">
            <v>0</v>
          </cell>
          <cell r="O12465" t="str">
            <v/>
          </cell>
        </row>
        <row r="12466">
          <cell r="B12466">
            <v>0</v>
          </cell>
          <cell r="O12466" t="str">
            <v/>
          </cell>
        </row>
        <row r="12467">
          <cell r="B12467">
            <v>0</v>
          </cell>
          <cell r="O12467" t="str">
            <v/>
          </cell>
        </row>
        <row r="12468">
          <cell r="B12468">
            <v>0</v>
          </cell>
          <cell r="O12468" t="str">
            <v/>
          </cell>
        </row>
        <row r="12469">
          <cell r="B12469">
            <v>0</v>
          </cell>
          <cell r="O12469" t="str">
            <v/>
          </cell>
        </row>
        <row r="12470">
          <cell r="B12470">
            <v>0</v>
          </cell>
          <cell r="O12470" t="str">
            <v/>
          </cell>
        </row>
        <row r="12471">
          <cell r="B12471">
            <v>0</v>
          </cell>
          <cell r="O12471" t="str">
            <v/>
          </cell>
        </row>
        <row r="12472">
          <cell r="B12472">
            <v>0</v>
          </cell>
          <cell r="O12472" t="str">
            <v/>
          </cell>
        </row>
        <row r="12473">
          <cell r="B12473">
            <v>0</v>
          </cell>
          <cell r="O12473" t="str">
            <v/>
          </cell>
        </row>
        <row r="12474">
          <cell r="B12474">
            <v>0</v>
          </cell>
          <cell r="O12474" t="str">
            <v/>
          </cell>
        </row>
        <row r="12475">
          <cell r="B12475">
            <v>0</v>
          </cell>
          <cell r="O12475" t="str">
            <v/>
          </cell>
        </row>
        <row r="12476">
          <cell r="B12476">
            <v>0</v>
          </cell>
          <cell r="O12476" t="str">
            <v/>
          </cell>
        </row>
        <row r="12477">
          <cell r="B12477">
            <v>0</v>
          </cell>
          <cell r="O12477" t="str">
            <v/>
          </cell>
        </row>
        <row r="12478">
          <cell r="B12478">
            <v>0</v>
          </cell>
          <cell r="O12478" t="str">
            <v/>
          </cell>
        </row>
        <row r="12479">
          <cell r="B12479">
            <v>0</v>
          </cell>
          <cell r="O12479" t="str">
            <v/>
          </cell>
        </row>
        <row r="12480">
          <cell r="B12480">
            <v>0</v>
          </cell>
          <cell r="O12480" t="str">
            <v/>
          </cell>
        </row>
        <row r="12481">
          <cell r="B12481">
            <v>0</v>
          </cell>
          <cell r="O12481" t="str">
            <v/>
          </cell>
        </row>
        <row r="12482">
          <cell r="B12482">
            <v>0</v>
          </cell>
          <cell r="O12482" t="str">
            <v/>
          </cell>
        </row>
        <row r="12483">
          <cell r="B12483">
            <v>0</v>
          </cell>
          <cell r="O12483" t="str">
            <v/>
          </cell>
        </row>
        <row r="12484">
          <cell r="B12484">
            <v>0</v>
          </cell>
          <cell r="O12484" t="str">
            <v/>
          </cell>
        </row>
        <row r="12485">
          <cell r="B12485">
            <v>0</v>
          </cell>
          <cell r="O12485" t="str">
            <v/>
          </cell>
        </row>
        <row r="12486">
          <cell r="B12486">
            <v>0</v>
          </cell>
          <cell r="O12486" t="str">
            <v/>
          </cell>
        </row>
        <row r="12487">
          <cell r="B12487">
            <v>0</v>
          </cell>
          <cell r="O12487" t="str">
            <v/>
          </cell>
        </row>
        <row r="12488">
          <cell r="B12488">
            <v>0</v>
          </cell>
          <cell r="O12488" t="str">
            <v/>
          </cell>
        </row>
        <row r="12489">
          <cell r="B12489">
            <v>0</v>
          </cell>
          <cell r="O12489" t="str">
            <v/>
          </cell>
        </row>
        <row r="12490">
          <cell r="B12490">
            <v>0</v>
          </cell>
          <cell r="O12490" t="str">
            <v/>
          </cell>
        </row>
        <row r="12491">
          <cell r="B12491">
            <v>0</v>
          </cell>
          <cell r="O12491" t="str">
            <v/>
          </cell>
        </row>
        <row r="12492">
          <cell r="B12492">
            <v>0</v>
          </cell>
          <cell r="O12492" t="str">
            <v/>
          </cell>
        </row>
        <row r="12493">
          <cell r="B12493">
            <v>0</v>
          </cell>
          <cell r="O12493" t="str">
            <v/>
          </cell>
        </row>
        <row r="12494">
          <cell r="B12494">
            <v>0</v>
          </cell>
          <cell r="O12494" t="str">
            <v/>
          </cell>
        </row>
        <row r="12495">
          <cell r="B12495">
            <v>0</v>
          </cell>
          <cell r="O12495" t="str">
            <v/>
          </cell>
        </row>
        <row r="12496">
          <cell r="B12496">
            <v>0</v>
          </cell>
          <cell r="O12496" t="str">
            <v/>
          </cell>
        </row>
        <row r="12497">
          <cell r="B12497">
            <v>0</v>
          </cell>
          <cell r="O12497" t="str">
            <v/>
          </cell>
        </row>
        <row r="12498">
          <cell r="B12498">
            <v>0</v>
          </cell>
          <cell r="O12498" t="str">
            <v/>
          </cell>
        </row>
        <row r="12499">
          <cell r="B12499">
            <v>0</v>
          </cell>
          <cell r="O12499" t="str">
            <v/>
          </cell>
        </row>
        <row r="12500">
          <cell r="B12500">
            <v>0</v>
          </cell>
          <cell r="O12500" t="str">
            <v/>
          </cell>
        </row>
        <row r="12501">
          <cell r="B12501">
            <v>0</v>
          </cell>
          <cell r="O12501" t="str">
            <v/>
          </cell>
        </row>
        <row r="12502">
          <cell r="B12502">
            <v>0</v>
          </cell>
          <cell r="O12502" t="str">
            <v/>
          </cell>
        </row>
        <row r="12503">
          <cell r="B12503">
            <v>0</v>
          </cell>
          <cell r="O12503" t="str">
            <v/>
          </cell>
        </row>
        <row r="12504">
          <cell r="B12504">
            <v>0</v>
          </cell>
          <cell r="O12504" t="str">
            <v/>
          </cell>
        </row>
        <row r="12505">
          <cell r="B12505">
            <v>0</v>
          </cell>
          <cell r="O12505" t="str">
            <v/>
          </cell>
        </row>
        <row r="12506">
          <cell r="B12506">
            <v>0</v>
          </cell>
          <cell r="O12506" t="str">
            <v/>
          </cell>
        </row>
        <row r="12507">
          <cell r="B12507">
            <v>0</v>
          </cell>
          <cell r="O12507" t="str">
            <v/>
          </cell>
        </row>
        <row r="12508">
          <cell r="B12508">
            <v>0</v>
          </cell>
          <cell r="O12508" t="str">
            <v/>
          </cell>
        </row>
        <row r="12509">
          <cell r="B12509">
            <v>0</v>
          </cell>
          <cell r="O12509" t="str">
            <v/>
          </cell>
        </row>
        <row r="12510">
          <cell r="B12510">
            <v>0</v>
          </cell>
          <cell r="O12510" t="str">
            <v/>
          </cell>
        </row>
        <row r="12511">
          <cell r="B12511">
            <v>0</v>
          </cell>
          <cell r="O12511" t="str">
            <v/>
          </cell>
        </row>
        <row r="12512">
          <cell r="B12512">
            <v>0</v>
          </cell>
          <cell r="O12512" t="str">
            <v/>
          </cell>
        </row>
        <row r="12513">
          <cell r="B12513">
            <v>0</v>
          </cell>
          <cell r="O12513" t="str">
            <v/>
          </cell>
        </row>
        <row r="12514">
          <cell r="B12514">
            <v>0</v>
          </cell>
          <cell r="O12514" t="str">
            <v/>
          </cell>
        </row>
        <row r="12515">
          <cell r="B12515">
            <v>0</v>
          </cell>
          <cell r="O12515" t="str">
            <v/>
          </cell>
        </row>
        <row r="12516">
          <cell r="B12516">
            <v>0</v>
          </cell>
          <cell r="O12516" t="str">
            <v/>
          </cell>
        </row>
        <row r="12517">
          <cell r="B12517">
            <v>0</v>
          </cell>
          <cell r="O12517" t="str">
            <v/>
          </cell>
        </row>
        <row r="12518">
          <cell r="B12518">
            <v>0</v>
          </cell>
          <cell r="O12518" t="str">
            <v/>
          </cell>
        </row>
        <row r="12519">
          <cell r="B12519">
            <v>0</v>
          </cell>
          <cell r="O12519" t="str">
            <v/>
          </cell>
        </row>
        <row r="12520">
          <cell r="B12520">
            <v>0</v>
          </cell>
          <cell r="O12520" t="str">
            <v/>
          </cell>
        </row>
        <row r="12521">
          <cell r="B12521">
            <v>0</v>
          </cell>
          <cell r="O12521" t="str">
            <v/>
          </cell>
        </row>
        <row r="12522">
          <cell r="B12522">
            <v>0</v>
          </cell>
          <cell r="O12522" t="str">
            <v/>
          </cell>
        </row>
        <row r="12523">
          <cell r="B12523">
            <v>0</v>
          </cell>
          <cell r="O12523" t="str">
            <v/>
          </cell>
        </row>
        <row r="12524">
          <cell r="B12524">
            <v>0</v>
          </cell>
          <cell r="O12524" t="str">
            <v/>
          </cell>
        </row>
        <row r="12525">
          <cell r="B12525">
            <v>0</v>
          </cell>
          <cell r="O12525" t="str">
            <v/>
          </cell>
        </row>
        <row r="12526">
          <cell r="B12526">
            <v>0</v>
          </cell>
          <cell r="O12526" t="str">
            <v/>
          </cell>
        </row>
        <row r="12527">
          <cell r="B12527">
            <v>0</v>
          </cell>
          <cell r="O12527" t="str">
            <v/>
          </cell>
        </row>
        <row r="12528">
          <cell r="B12528">
            <v>0</v>
          </cell>
          <cell r="O12528" t="str">
            <v/>
          </cell>
        </row>
        <row r="12529">
          <cell r="B12529">
            <v>0</v>
          </cell>
          <cell r="O12529" t="str">
            <v/>
          </cell>
        </row>
        <row r="12530">
          <cell r="B12530">
            <v>0</v>
          </cell>
          <cell r="O12530" t="str">
            <v/>
          </cell>
        </row>
        <row r="12531">
          <cell r="B12531">
            <v>0</v>
          </cell>
          <cell r="O12531" t="str">
            <v/>
          </cell>
        </row>
        <row r="12532">
          <cell r="B12532">
            <v>0</v>
          </cell>
          <cell r="O12532" t="str">
            <v/>
          </cell>
        </row>
        <row r="12533">
          <cell r="B12533">
            <v>0</v>
          </cell>
          <cell r="O12533" t="str">
            <v/>
          </cell>
        </row>
        <row r="12534">
          <cell r="B12534">
            <v>0</v>
          </cell>
          <cell r="O12534" t="str">
            <v/>
          </cell>
        </row>
        <row r="12535">
          <cell r="B12535">
            <v>0</v>
          </cell>
          <cell r="O12535" t="str">
            <v/>
          </cell>
        </row>
        <row r="12536">
          <cell r="B12536">
            <v>0</v>
          </cell>
          <cell r="O12536" t="str">
            <v/>
          </cell>
        </row>
        <row r="12537">
          <cell r="B12537">
            <v>0</v>
          </cell>
          <cell r="O12537" t="str">
            <v/>
          </cell>
        </row>
        <row r="12538">
          <cell r="B12538">
            <v>0</v>
          </cell>
          <cell r="O12538" t="str">
            <v/>
          </cell>
        </row>
        <row r="12539">
          <cell r="B12539">
            <v>0</v>
          </cell>
          <cell r="O12539" t="str">
            <v/>
          </cell>
        </row>
        <row r="12540">
          <cell r="B12540">
            <v>0</v>
          </cell>
          <cell r="O12540" t="str">
            <v/>
          </cell>
        </row>
        <row r="12541">
          <cell r="B12541">
            <v>0</v>
          </cell>
          <cell r="O12541" t="str">
            <v/>
          </cell>
        </row>
        <row r="12542">
          <cell r="B12542">
            <v>0</v>
          </cell>
          <cell r="O12542" t="str">
            <v/>
          </cell>
        </row>
        <row r="12543">
          <cell r="B12543">
            <v>0</v>
          </cell>
          <cell r="O12543" t="str">
            <v/>
          </cell>
        </row>
        <row r="12544">
          <cell r="B12544">
            <v>0</v>
          </cell>
          <cell r="O12544" t="str">
            <v/>
          </cell>
        </row>
        <row r="12545">
          <cell r="B12545">
            <v>0</v>
          </cell>
          <cell r="O12545" t="str">
            <v/>
          </cell>
        </row>
        <row r="12546">
          <cell r="B12546">
            <v>0</v>
          </cell>
          <cell r="O12546" t="str">
            <v/>
          </cell>
        </row>
        <row r="12547">
          <cell r="B12547">
            <v>0</v>
          </cell>
          <cell r="O12547" t="str">
            <v/>
          </cell>
        </row>
        <row r="12548">
          <cell r="B12548">
            <v>0</v>
          </cell>
          <cell r="O12548" t="str">
            <v/>
          </cell>
        </row>
        <row r="12549">
          <cell r="B12549">
            <v>0</v>
          </cell>
          <cell r="O12549" t="str">
            <v/>
          </cell>
        </row>
        <row r="12550">
          <cell r="B12550">
            <v>0</v>
          </cell>
          <cell r="O12550" t="str">
            <v/>
          </cell>
        </row>
        <row r="12551">
          <cell r="B12551">
            <v>0</v>
          </cell>
          <cell r="O12551" t="str">
            <v/>
          </cell>
        </row>
        <row r="12552">
          <cell r="B12552">
            <v>0</v>
          </cell>
          <cell r="O12552" t="str">
            <v/>
          </cell>
        </row>
        <row r="12553">
          <cell r="B12553">
            <v>0</v>
          </cell>
          <cell r="O12553" t="str">
            <v/>
          </cell>
        </row>
        <row r="12554">
          <cell r="B12554">
            <v>0</v>
          </cell>
          <cell r="O12554" t="str">
            <v/>
          </cell>
        </row>
        <row r="12555">
          <cell r="B12555">
            <v>0</v>
          </cell>
          <cell r="O12555" t="str">
            <v/>
          </cell>
        </row>
        <row r="12556">
          <cell r="B12556">
            <v>0</v>
          </cell>
          <cell r="O12556" t="str">
            <v/>
          </cell>
        </row>
        <row r="12557">
          <cell r="B12557">
            <v>0</v>
          </cell>
          <cell r="O12557" t="str">
            <v/>
          </cell>
        </row>
        <row r="12558">
          <cell r="B12558">
            <v>0</v>
          </cell>
          <cell r="O12558" t="str">
            <v/>
          </cell>
        </row>
        <row r="12559">
          <cell r="B12559">
            <v>0</v>
          </cell>
          <cell r="O12559" t="str">
            <v/>
          </cell>
        </row>
        <row r="12560">
          <cell r="B12560">
            <v>0</v>
          </cell>
          <cell r="O12560" t="str">
            <v/>
          </cell>
        </row>
        <row r="12561">
          <cell r="B12561">
            <v>0</v>
          </cell>
          <cell r="O12561" t="str">
            <v/>
          </cell>
        </row>
        <row r="12562">
          <cell r="B12562">
            <v>0</v>
          </cell>
          <cell r="O12562" t="str">
            <v/>
          </cell>
        </row>
        <row r="12563">
          <cell r="B12563">
            <v>0</v>
          </cell>
          <cell r="O12563" t="str">
            <v/>
          </cell>
        </row>
        <row r="12564">
          <cell r="B12564">
            <v>0</v>
          </cell>
          <cell r="O12564" t="str">
            <v/>
          </cell>
        </row>
        <row r="12565">
          <cell r="B12565">
            <v>0</v>
          </cell>
          <cell r="O12565" t="str">
            <v/>
          </cell>
        </row>
        <row r="12566">
          <cell r="B12566">
            <v>0</v>
          </cell>
          <cell r="O12566" t="str">
            <v/>
          </cell>
        </row>
        <row r="12567">
          <cell r="B12567">
            <v>0</v>
          </cell>
          <cell r="O12567" t="str">
            <v/>
          </cell>
        </row>
        <row r="12568">
          <cell r="B12568">
            <v>0</v>
          </cell>
          <cell r="O12568" t="str">
            <v/>
          </cell>
        </row>
        <row r="12569">
          <cell r="B12569">
            <v>0</v>
          </cell>
          <cell r="O12569" t="str">
            <v/>
          </cell>
        </row>
        <row r="12570">
          <cell r="B12570">
            <v>0</v>
          </cell>
          <cell r="O12570" t="str">
            <v/>
          </cell>
        </row>
        <row r="12571">
          <cell r="B12571">
            <v>0</v>
          </cell>
          <cell r="O12571" t="str">
            <v/>
          </cell>
        </row>
        <row r="12572">
          <cell r="B12572">
            <v>0</v>
          </cell>
          <cell r="O12572" t="str">
            <v/>
          </cell>
        </row>
        <row r="12573">
          <cell r="B12573">
            <v>0</v>
          </cell>
          <cell r="O12573" t="str">
            <v/>
          </cell>
        </row>
        <row r="12574">
          <cell r="B12574">
            <v>0</v>
          </cell>
          <cell r="O12574" t="str">
            <v/>
          </cell>
        </row>
        <row r="12575">
          <cell r="B12575">
            <v>0</v>
          </cell>
          <cell r="O12575" t="str">
            <v/>
          </cell>
        </row>
        <row r="12576">
          <cell r="B12576">
            <v>0</v>
          </cell>
          <cell r="O12576" t="str">
            <v/>
          </cell>
        </row>
        <row r="12577">
          <cell r="B12577">
            <v>0</v>
          </cell>
          <cell r="O12577" t="str">
            <v/>
          </cell>
        </row>
        <row r="12578">
          <cell r="B12578">
            <v>0</v>
          </cell>
          <cell r="O12578" t="str">
            <v/>
          </cell>
        </row>
        <row r="12579">
          <cell r="B12579">
            <v>0</v>
          </cell>
          <cell r="O12579" t="str">
            <v/>
          </cell>
        </row>
        <row r="12580">
          <cell r="B12580">
            <v>0</v>
          </cell>
          <cell r="O12580" t="str">
            <v/>
          </cell>
        </row>
        <row r="12581">
          <cell r="B12581">
            <v>0</v>
          </cell>
          <cell r="O12581" t="str">
            <v/>
          </cell>
        </row>
        <row r="12582">
          <cell r="B12582">
            <v>0</v>
          </cell>
          <cell r="O12582" t="str">
            <v/>
          </cell>
        </row>
        <row r="12583">
          <cell r="B12583">
            <v>0</v>
          </cell>
          <cell r="O12583" t="str">
            <v/>
          </cell>
        </row>
        <row r="12584">
          <cell r="B12584">
            <v>0</v>
          </cell>
          <cell r="O12584" t="str">
            <v/>
          </cell>
        </row>
        <row r="12585">
          <cell r="B12585">
            <v>0</v>
          </cell>
          <cell r="O12585" t="str">
            <v/>
          </cell>
        </row>
        <row r="12586">
          <cell r="B12586">
            <v>0</v>
          </cell>
          <cell r="O12586" t="str">
            <v/>
          </cell>
        </row>
        <row r="12587">
          <cell r="B12587">
            <v>0</v>
          </cell>
          <cell r="O12587" t="str">
            <v/>
          </cell>
        </row>
        <row r="12588">
          <cell r="B12588">
            <v>0</v>
          </cell>
          <cell r="O12588" t="str">
            <v/>
          </cell>
        </row>
        <row r="12589">
          <cell r="B12589">
            <v>0</v>
          </cell>
          <cell r="O12589" t="str">
            <v/>
          </cell>
        </row>
        <row r="12590">
          <cell r="B12590">
            <v>0</v>
          </cell>
          <cell r="O12590" t="str">
            <v/>
          </cell>
        </row>
        <row r="12591">
          <cell r="B12591">
            <v>0</v>
          </cell>
          <cell r="O12591" t="str">
            <v/>
          </cell>
        </row>
        <row r="12592">
          <cell r="B12592">
            <v>0</v>
          </cell>
          <cell r="O12592" t="str">
            <v/>
          </cell>
        </row>
        <row r="12593">
          <cell r="B12593">
            <v>0</v>
          </cell>
          <cell r="O12593" t="str">
            <v/>
          </cell>
        </row>
        <row r="12594">
          <cell r="B12594">
            <v>0</v>
          </cell>
          <cell r="O12594" t="str">
            <v/>
          </cell>
        </row>
        <row r="12595">
          <cell r="B12595">
            <v>0</v>
          </cell>
          <cell r="O12595" t="str">
            <v/>
          </cell>
        </row>
        <row r="12596">
          <cell r="B12596">
            <v>0</v>
          </cell>
          <cell r="O12596" t="str">
            <v/>
          </cell>
        </row>
        <row r="12597">
          <cell r="B12597">
            <v>0</v>
          </cell>
          <cell r="O12597" t="str">
            <v/>
          </cell>
        </row>
        <row r="12598">
          <cell r="B12598">
            <v>0</v>
          </cell>
          <cell r="O12598" t="str">
            <v/>
          </cell>
        </row>
        <row r="12599">
          <cell r="B12599">
            <v>0</v>
          </cell>
          <cell r="O12599" t="str">
            <v/>
          </cell>
        </row>
        <row r="12600">
          <cell r="B12600">
            <v>0</v>
          </cell>
          <cell r="O12600" t="str">
            <v/>
          </cell>
        </row>
        <row r="12601">
          <cell r="B12601">
            <v>0</v>
          </cell>
          <cell r="O12601" t="str">
            <v/>
          </cell>
        </row>
        <row r="12602">
          <cell r="B12602">
            <v>0</v>
          </cell>
          <cell r="O12602" t="str">
            <v/>
          </cell>
        </row>
        <row r="12603">
          <cell r="B12603">
            <v>0</v>
          </cell>
          <cell r="O12603" t="str">
            <v/>
          </cell>
        </row>
        <row r="12604">
          <cell r="B12604">
            <v>0</v>
          </cell>
          <cell r="O12604" t="str">
            <v/>
          </cell>
        </row>
        <row r="12605">
          <cell r="B12605">
            <v>0</v>
          </cell>
          <cell r="O12605" t="str">
            <v/>
          </cell>
        </row>
        <row r="12606">
          <cell r="B12606">
            <v>0</v>
          </cell>
          <cell r="O12606" t="str">
            <v/>
          </cell>
        </row>
        <row r="12607">
          <cell r="B12607">
            <v>0</v>
          </cell>
          <cell r="O12607" t="str">
            <v/>
          </cell>
        </row>
        <row r="12608">
          <cell r="B12608">
            <v>0</v>
          </cell>
          <cell r="O12608" t="str">
            <v/>
          </cell>
        </row>
        <row r="12609">
          <cell r="B12609">
            <v>0</v>
          </cell>
          <cell r="O12609" t="str">
            <v/>
          </cell>
        </row>
        <row r="12610">
          <cell r="B12610">
            <v>0</v>
          </cell>
          <cell r="O12610" t="str">
            <v/>
          </cell>
        </row>
        <row r="12611">
          <cell r="B12611">
            <v>0</v>
          </cell>
          <cell r="O12611" t="str">
            <v/>
          </cell>
        </row>
        <row r="12612">
          <cell r="B12612">
            <v>0</v>
          </cell>
          <cell r="O12612" t="str">
            <v/>
          </cell>
        </row>
        <row r="12613">
          <cell r="B12613">
            <v>0</v>
          </cell>
          <cell r="O12613" t="str">
            <v/>
          </cell>
        </row>
        <row r="12614">
          <cell r="B12614">
            <v>0</v>
          </cell>
          <cell r="O12614" t="str">
            <v/>
          </cell>
        </row>
        <row r="12615">
          <cell r="B12615">
            <v>0</v>
          </cell>
          <cell r="O12615" t="str">
            <v/>
          </cell>
        </row>
        <row r="12616">
          <cell r="B12616">
            <v>0</v>
          </cell>
          <cell r="O12616" t="str">
            <v/>
          </cell>
        </row>
        <row r="12617">
          <cell r="B12617">
            <v>0</v>
          </cell>
          <cell r="O12617" t="str">
            <v/>
          </cell>
        </row>
        <row r="12618">
          <cell r="B12618">
            <v>0</v>
          </cell>
          <cell r="O12618" t="str">
            <v/>
          </cell>
        </row>
        <row r="12619">
          <cell r="B12619">
            <v>0</v>
          </cell>
          <cell r="O12619" t="str">
            <v/>
          </cell>
        </row>
        <row r="12620">
          <cell r="B12620">
            <v>0</v>
          </cell>
          <cell r="O12620" t="str">
            <v/>
          </cell>
        </row>
        <row r="12621">
          <cell r="B12621">
            <v>0</v>
          </cell>
          <cell r="O12621" t="str">
            <v/>
          </cell>
        </row>
        <row r="12622">
          <cell r="B12622">
            <v>0</v>
          </cell>
          <cell r="O12622" t="str">
            <v/>
          </cell>
        </row>
        <row r="12623">
          <cell r="B12623">
            <v>0</v>
          </cell>
          <cell r="O12623" t="str">
            <v/>
          </cell>
        </row>
        <row r="12624">
          <cell r="B12624">
            <v>0</v>
          </cell>
          <cell r="O12624" t="str">
            <v/>
          </cell>
        </row>
        <row r="12625">
          <cell r="B12625">
            <v>0</v>
          </cell>
          <cell r="O12625" t="str">
            <v/>
          </cell>
        </row>
        <row r="12626">
          <cell r="B12626">
            <v>0</v>
          </cell>
          <cell r="O12626" t="str">
            <v/>
          </cell>
        </row>
        <row r="12627">
          <cell r="B12627">
            <v>0</v>
          </cell>
          <cell r="O12627" t="str">
            <v/>
          </cell>
        </row>
        <row r="12628">
          <cell r="B12628">
            <v>0</v>
          </cell>
          <cell r="O12628" t="str">
            <v/>
          </cell>
        </row>
        <row r="12629">
          <cell r="B12629">
            <v>0</v>
          </cell>
          <cell r="O12629" t="str">
            <v/>
          </cell>
        </row>
        <row r="12630">
          <cell r="B12630">
            <v>0</v>
          </cell>
          <cell r="O12630" t="str">
            <v/>
          </cell>
        </row>
        <row r="12631">
          <cell r="B12631">
            <v>0</v>
          </cell>
          <cell r="O12631" t="str">
            <v/>
          </cell>
        </row>
        <row r="12632">
          <cell r="B12632">
            <v>0</v>
          </cell>
          <cell r="O12632" t="str">
            <v/>
          </cell>
        </row>
        <row r="12633">
          <cell r="B12633">
            <v>0</v>
          </cell>
          <cell r="O12633" t="str">
            <v/>
          </cell>
        </row>
        <row r="12634">
          <cell r="B12634">
            <v>0</v>
          </cell>
          <cell r="O12634" t="str">
            <v/>
          </cell>
        </row>
        <row r="12635">
          <cell r="B12635">
            <v>0</v>
          </cell>
          <cell r="O12635" t="str">
            <v/>
          </cell>
        </row>
        <row r="12636">
          <cell r="B12636">
            <v>0</v>
          </cell>
          <cell r="O12636" t="str">
            <v/>
          </cell>
        </row>
        <row r="12637">
          <cell r="B12637">
            <v>0</v>
          </cell>
          <cell r="O12637" t="str">
            <v/>
          </cell>
        </row>
        <row r="12638">
          <cell r="B12638">
            <v>0</v>
          </cell>
          <cell r="O12638" t="str">
            <v/>
          </cell>
        </row>
        <row r="12639">
          <cell r="B12639">
            <v>0</v>
          </cell>
          <cell r="O12639" t="str">
            <v/>
          </cell>
        </row>
        <row r="12640">
          <cell r="B12640">
            <v>0</v>
          </cell>
          <cell r="O12640" t="str">
            <v/>
          </cell>
        </row>
        <row r="12641">
          <cell r="B12641">
            <v>0</v>
          </cell>
          <cell r="O12641" t="str">
            <v/>
          </cell>
        </row>
        <row r="12642">
          <cell r="B12642">
            <v>0</v>
          </cell>
          <cell r="O12642" t="str">
            <v/>
          </cell>
        </row>
        <row r="12643">
          <cell r="B12643">
            <v>0</v>
          </cell>
          <cell r="O12643" t="str">
            <v/>
          </cell>
        </row>
        <row r="12644">
          <cell r="B12644">
            <v>0</v>
          </cell>
          <cell r="O12644" t="str">
            <v/>
          </cell>
        </row>
        <row r="12645">
          <cell r="B12645">
            <v>0</v>
          </cell>
          <cell r="O12645" t="str">
            <v/>
          </cell>
        </row>
        <row r="12646">
          <cell r="B12646">
            <v>0</v>
          </cell>
          <cell r="O12646" t="str">
            <v/>
          </cell>
        </row>
        <row r="12647">
          <cell r="B12647">
            <v>0</v>
          </cell>
          <cell r="O12647" t="str">
            <v/>
          </cell>
        </row>
        <row r="12648">
          <cell r="B12648">
            <v>0</v>
          </cell>
          <cell r="O12648" t="str">
            <v/>
          </cell>
        </row>
        <row r="12649">
          <cell r="B12649">
            <v>0</v>
          </cell>
          <cell r="O12649" t="str">
            <v/>
          </cell>
        </row>
        <row r="12650">
          <cell r="B12650">
            <v>0</v>
          </cell>
          <cell r="O12650" t="str">
            <v/>
          </cell>
        </row>
        <row r="12651">
          <cell r="B12651">
            <v>0</v>
          </cell>
          <cell r="O12651" t="str">
            <v/>
          </cell>
        </row>
        <row r="12652">
          <cell r="B12652">
            <v>0</v>
          </cell>
          <cell r="O12652" t="str">
            <v/>
          </cell>
        </row>
        <row r="12653">
          <cell r="B12653">
            <v>0</v>
          </cell>
          <cell r="O12653" t="str">
            <v/>
          </cell>
        </row>
        <row r="12654">
          <cell r="B12654">
            <v>0</v>
          </cell>
          <cell r="O12654" t="str">
            <v/>
          </cell>
        </row>
        <row r="12655">
          <cell r="B12655">
            <v>0</v>
          </cell>
          <cell r="O12655" t="str">
            <v/>
          </cell>
        </row>
        <row r="12656">
          <cell r="B12656">
            <v>0</v>
          </cell>
          <cell r="O12656" t="str">
            <v/>
          </cell>
        </row>
        <row r="12657">
          <cell r="B12657">
            <v>0</v>
          </cell>
          <cell r="O12657" t="str">
            <v/>
          </cell>
        </row>
        <row r="12658">
          <cell r="B12658">
            <v>0</v>
          </cell>
          <cell r="O12658" t="str">
            <v/>
          </cell>
        </row>
        <row r="12659">
          <cell r="B12659">
            <v>0</v>
          </cell>
          <cell r="O12659" t="str">
            <v/>
          </cell>
        </row>
        <row r="12660">
          <cell r="B12660">
            <v>0</v>
          </cell>
          <cell r="O12660" t="str">
            <v/>
          </cell>
        </row>
        <row r="12661">
          <cell r="B12661">
            <v>0</v>
          </cell>
          <cell r="O12661" t="str">
            <v/>
          </cell>
        </row>
        <row r="12662">
          <cell r="B12662">
            <v>0</v>
          </cell>
          <cell r="O12662" t="str">
            <v/>
          </cell>
        </row>
        <row r="12663">
          <cell r="B12663">
            <v>0</v>
          </cell>
          <cell r="O12663" t="str">
            <v/>
          </cell>
        </row>
        <row r="12664">
          <cell r="B12664">
            <v>0</v>
          </cell>
          <cell r="O12664" t="str">
            <v/>
          </cell>
        </row>
        <row r="12665">
          <cell r="B12665">
            <v>0</v>
          </cell>
          <cell r="O12665" t="str">
            <v/>
          </cell>
        </row>
        <row r="12666">
          <cell r="B12666">
            <v>0</v>
          </cell>
          <cell r="O12666" t="str">
            <v/>
          </cell>
        </row>
        <row r="12667">
          <cell r="B12667">
            <v>0</v>
          </cell>
          <cell r="O12667" t="str">
            <v/>
          </cell>
        </row>
        <row r="12668">
          <cell r="B12668">
            <v>0</v>
          </cell>
          <cell r="O12668" t="str">
            <v/>
          </cell>
        </row>
        <row r="12669">
          <cell r="B12669">
            <v>0</v>
          </cell>
          <cell r="O12669" t="str">
            <v/>
          </cell>
        </row>
        <row r="12670">
          <cell r="B12670">
            <v>0</v>
          </cell>
          <cell r="O12670" t="str">
            <v/>
          </cell>
        </row>
        <row r="12671">
          <cell r="B12671">
            <v>0</v>
          </cell>
          <cell r="O12671" t="str">
            <v/>
          </cell>
        </row>
        <row r="12672">
          <cell r="B12672">
            <v>0</v>
          </cell>
          <cell r="O12672" t="str">
            <v/>
          </cell>
        </row>
        <row r="12673">
          <cell r="B12673">
            <v>0</v>
          </cell>
          <cell r="O12673" t="str">
            <v/>
          </cell>
        </row>
        <row r="12674">
          <cell r="B12674">
            <v>0</v>
          </cell>
          <cell r="O12674" t="str">
            <v/>
          </cell>
        </row>
        <row r="12675">
          <cell r="B12675">
            <v>0</v>
          </cell>
          <cell r="O12675" t="str">
            <v/>
          </cell>
        </row>
        <row r="12676">
          <cell r="B12676">
            <v>0</v>
          </cell>
          <cell r="O12676" t="str">
            <v/>
          </cell>
        </row>
        <row r="12677">
          <cell r="B12677">
            <v>0</v>
          </cell>
          <cell r="O12677" t="str">
            <v/>
          </cell>
        </row>
        <row r="12678">
          <cell r="B12678">
            <v>0</v>
          </cell>
          <cell r="O12678" t="str">
            <v/>
          </cell>
        </row>
        <row r="12679">
          <cell r="B12679">
            <v>0</v>
          </cell>
          <cell r="O12679" t="str">
            <v/>
          </cell>
        </row>
        <row r="12680">
          <cell r="B12680">
            <v>0</v>
          </cell>
          <cell r="O12680" t="str">
            <v/>
          </cell>
        </row>
        <row r="12681">
          <cell r="B12681">
            <v>0</v>
          </cell>
          <cell r="O12681" t="str">
            <v/>
          </cell>
        </row>
        <row r="12682">
          <cell r="B12682">
            <v>0</v>
          </cell>
          <cell r="O12682" t="str">
            <v/>
          </cell>
        </row>
        <row r="12683">
          <cell r="B12683">
            <v>0</v>
          </cell>
          <cell r="O12683" t="str">
            <v/>
          </cell>
        </row>
        <row r="12684">
          <cell r="B12684">
            <v>0</v>
          </cell>
          <cell r="O12684" t="str">
            <v/>
          </cell>
        </row>
        <row r="12685">
          <cell r="B12685">
            <v>0</v>
          </cell>
          <cell r="O12685" t="str">
            <v/>
          </cell>
        </row>
        <row r="12686">
          <cell r="B12686">
            <v>0</v>
          </cell>
          <cell r="O12686" t="str">
            <v/>
          </cell>
        </row>
        <row r="12687">
          <cell r="B12687">
            <v>0</v>
          </cell>
          <cell r="O12687" t="str">
            <v/>
          </cell>
        </row>
        <row r="12688">
          <cell r="B12688">
            <v>0</v>
          </cell>
          <cell r="O12688" t="str">
            <v/>
          </cell>
        </row>
        <row r="12689">
          <cell r="B12689">
            <v>0</v>
          </cell>
          <cell r="O12689" t="str">
            <v/>
          </cell>
        </row>
        <row r="12690">
          <cell r="B12690">
            <v>0</v>
          </cell>
          <cell r="O12690" t="str">
            <v/>
          </cell>
        </row>
        <row r="12691">
          <cell r="B12691">
            <v>0</v>
          </cell>
          <cell r="O12691" t="str">
            <v/>
          </cell>
        </row>
        <row r="12692">
          <cell r="B12692">
            <v>0</v>
          </cell>
          <cell r="O12692" t="str">
            <v/>
          </cell>
        </row>
        <row r="12693">
          <cell r="B12693">
            <v>0</v>
          </cell>
          <cell r="O12693" t="str">
            <v/>
          </cell>
        </row>
        <row r="12694">
          <cell r="B12694">
            <v>0</v>
          </cell>
          <cell r="O12694" t="str">
            <v/>
          </cell>
        </row>
        <row r="12695">
          <cell r="B12695">
            <v>0</v>
          </cell>
          <cell r="O12695" t="str">
            <v/>
          </cell>
        </row>
        <row r="12696">
          <cell r="B12696">
            <v>0</v>
          </cell>
          <cell r="O12696" t="str">
            <v/>
          </cell>
        </row>
        <row r="12697">
          <cell r="B12697">
            <v>0</v>
          </cell>
          <cell r="O12697" t="str">
            <v/>
          </cell>
        </row>
        <row r="12698">
          <cell r="B12698">
            <v>0</v>
          </cell>
          <cell r="O12698" t="str">
            <v/>
          </cell>
        </row>
        <row r="12699">
          <cell r="B12699">
            <v>0</v>
          </cell>
          <cell r="O12699" t="str">
            <v/>
          </cell>
        </row>
        <row r="12700">
          <cell r="B12700">
            <v>0</v>
          </cell>
          <cell r="O12700" t="str">
            <v/>
          </cell>
        </row>
        <row r="12701">
          <cell r="B12701">
            <v>0</v>
          </cell>
          <cell r="O12701" t="str">
            <v/>
          </cell>
        </row>
        <row r="12702">
          <cell r="B12702">
            <v>0</v>
          </cell>
          <cell r="O12702" t="str">
            <v/>
          </cell>
        </row>
        <row r="12703">
          <cell r="B12703">
            <v>0</v>
          </cell>
          <cell r="O12703" t="str">
            <v/>
          </cell>
        </row>
        <row r="12704">
          <cell r="B12704">
            <v>0</v>
          </cell>
          <cell r="O12704" t="str">
            <v/>
          </cell>
        </row>
        <row r="12705">
          <cell r="B12705">
            <v>0</v>
          </cell>
          <cell r="O12705" t="str">
            <v/>
          </cell>
        </row>
        <row r="12706">
          <cell r="B12706">
            <v>0</v>
          </cell>
          <cell r="O12706" t="str">
            <v/>
          </cell>
        </row>
        <row r="12707">
          <cell r="B12707">
            <v>0</v>
          </cell>
          <cell r="O12707" t="str">
            <v/>
          </cell>
        </row>
        <row r="12708">
          <cell r="B12708">
            <v>0</v>
          </cell>
          <cell r="O12708" t="str">
            <v/>
          </cell>
        </row>
        <row r="12709">
          <cell r="B12709">
            <v>0</v>
          </cell>
          <cell r="O12709" t="str">
            <v/>
          </cell>
        </row>
        <row r="12710">
          <cell r="B12710">
            <v>0</v>
          </cell>
          <cell r="O12710" t="str">
            <v/>
          </cell>
        </row>
        <row r="12711">
          <cell r="B12711">
            <v>0</v>
          </cell>
          <cell r="O12711" t="str">
            <v/>
          </cell>
        </row>
        <row r="12712">
          <cell r="B12712">
            <v>0</v>
          </cell>
          <cell r="O12712" t="str">
            <v/>
          </cell>
        </row>
        <row r="12713">
          <cell r="B12713">
            <v>0</v>
          </cell>
          <cell r="O12713" t="str">
            <v/>
          </cell>
        </row>
        <row r="12714">
          <cell r="B12714">
            <v>0</v>
          </cell>
          <cell r="O12714" t="str">
            <v/>
          </cell>
        </row>
        <row r="12715">
          <cell r="B12715">
            <v>0</v>
          </cell>
          <cell r="O12715" t="str">
            <v/>
          </cell>
        </row>
        <row r="12716">
          <cell r="B12716">
            <v>0</v>
          </cell>
          <cell r="O12716" t="str">
            <v/>
          </cell>
        </row>
        <row r="12717">
          <cell r="B12717">
            <v>0</v>
          </cell>
          <cell r="O12717" t="str">
            <v/>
          </cell>
        </row>
        <row r="12718">
          <cell r="B12718">
            <v>0</v>
          </cell>
          <cell r="O12718" t="str">
            <v/>
          </cell>
        </row>
        <row r="12719">
          <cell r="B12719">
            <v>0</v>
          </cell>
          <cell r="O12719" t="str">
            <v/>
          </cell>
        </row>
        <row r="12720">
          <cell r="B12720">
            <v>0</v>
          </cell>
          <cell r="O12720" t="str">
            <v/>
          </cell>
        </row>
        <row r="12721">
          <cell r="B12721">
            <v>0</v>
          </cell>
          <cell r="O12721" t="str">
            <v/>
          </cell>
        </row>
        <row r="12722">
          <cell r="B12722">
            <v>0</v>
          </cell>
          <cell r="O12722" t="str">
            <v/>
          </cell>
        </row>
        <row r="12723">
          <cell r="B12723">
            <v>0</v>
          </cell>
          <cell r="O12723" t="str">
            <v/>
          </cell>
        </row>
        <row r="12724">
          <cell r="B12724">
            <v>0</v>
          </cell>
          <cell r="O12724" t="str">
            <v/>
          </cell>
        </row>
        <row r="12725">
          <cell r="B12725">
            <v>0</v>
          </cell>
          <cell r="O12725" t="str">
            <v/>
          </cell>
        </row>
        <row r="12726">
          <cell r="B12726">
            <v>0</v>
          </cell>
          <cell r="O12726" t="str">
            <v/>
          </cell>
        </row>
        <row r="12727">
          <cell r="B12727">
            <v>0</v>
          </cell>
          <cell r="O12727" t="str">
            <v/>
          </cell>
        </row>
        <row r="12728">
          <cell r="B12728">
            <v>0</v>
          </cell>
          <cell r="O12728" t="str">
            <v/>
          </cell>
        </row>
        <row r="12729">
          <cell r="B12729">
            <v>0</v>
          </cell>
          <cell r="O12729" t="str">
            <v/>
          </cell>
        </row>
        <row r="12730">
          <cell r="B12730">
            <v>0</v>
          </cell>
          <cell r="O12730" t="str">
            <v/>
          </cell>
        </row>
        <row r="12731">
          <cell r="B12731">
            <v>0</v>
          </cell>
          <cell r="O12731" t="str">
            <v/>
          </cell>
        </row>
        <row r="12732">
          <cell r="B12732">
            <v>0</v>
          </cell>
          <cell r="O12732" t="str">
            <v/>
          </cell>
        </row>
        <row r="12733">
          <cell r="B12733">
            <v>0</v>
          </cell>
          <cell r="O12733" t="str">
            <v/>
          </cell>
        </row>
        <row r="12734">
          <cell r="B12734">
            <v>0</v>
          </cell>
          <cell r="O12734" t="str">
            <v/>
          </cell>
        </row>
        <row r="12735">
          <cell r="B12735">
            <v>0</v>
          </cell>
          <cell r="O12735" t="str">
            <v/>
          </cell>
        </row>
        <row r="12736">
          <cell r="B12736">
            <v>0</v>
          </cell>
          <cell r="O12736" t="str">
            <v/>
          </cell>
        </row>
        <row r="12737">
          <cell r="B12737">
            <v>0</v>
          </cell>
          <cell r="O12737" t="str">
            <v/>
          </cell>
        </row>
        <row r="12738">
          <cell r="B12738">
            <v>0</v>
          </cell>
          <cell r="O12738" t="str">
            <v/>
          </cell>
        </row>
        <row r="12739">
          <cell r="B12739">
            <v>0</v>
          </cell>
          <cell r="O12739" t="str">
            <v/>
          </cell>
        </row>
        <row r="12740">
          <cell r="B12740">
            <v>0</v>
          </cell>
          <cell r="O12740" t="str">
            <v/>
          </cell>
        </row>
        <row r="12741">
          <cell r="B12741">
            <v>0</v>
          </cell>
          <cell r="O12741" t="str">
            <v/>
          </cell>
        </row>
        <row r="12742">
          <cell r="B12742">
            <v>0</v>
          </cell>
          <cell r="O12742" t="str">
            <v/>
          </cell>
        </row>
        <row r="12743">
          <cell r="B12743">
            <v>0</v>
          </cell>
          <cell r="O12743" t="str">
            <v/>
          </cell>
        </row>
        <row r="12744">
          <cell r="B12744">
            <v>0</v>
          </cell>
          <cell r="O12744" t="str">
            <v/>
          </cell>
        </row>
        <row r="12745">
          <cell r="B12745">
            <v>0</v>
          </cell>
          <cell r="O12745" t="str">
            <v/>
          </cell>
        </row>
        <row r="12746">
          <cell r="B12746">
            <v>0</v>
          </cell>
          <cell r="O12746" t="str">
            <v/>
          </cell>
        </row>
        <row r="12747">
          <cell r="B12747">
            <v>0</v>
          </cell>
          <cell r="O12747" t="str">
            <v/>
          </cell>
        </row>
        <row r="12748">
          <cell r="B12748">
            <v>0</v>
          </cell>
          <cell r="O12748" t="str">
            <v/>
          </cell>
        </row>
        <row r="12749">
          <cell r="B12749">
            <v>0</v>
          </cell>
          <cell r="O12749" t="str">
            <v/>
          </cell>
        </row>
        <row r="12750">
          <cell r="B12750">
            <v>0</v>
          </cell>
          <cell r="O12750" t="str">
            <v/>
          </cell>
        </row>
        <row r="12751">
          <cell r="B12751">
            <v>0</v>
          </cell>
          <cell r="O12751" t="str">
            <v/>
          </cell>
        </row>
        <row r="12752">
          <cell r="B12752">
            <v>0</v>
          </cell>
          <cell r="O12752" t="str">
            <v/>
          </cell>
        </row>
        <row r="12753">
          <cell r="B12753">
            <v>0</v>
          </cell>
          <cell r="O12753" t="str">
            <v/>
          </cell>
        </row>
        <row r="12754">
          <cell r="B12754">
            <v>0</v>
          </cell>
          <cell r="O12754" t="str">
            <v/>
          </cell>
        </row>
        <row r="12755">
          <cell r="B12755">
            <v>0</v>
          </cell>
          <cell r="O12755" t="str">
            <v/>
          </cell>
        </row>
        <row r="12756">
          <cell r="B12756">
            <v>0</v>
          </cell>
          <cell r="O12756" t="str">
            <v/>
          </cell>
        </row>
        <row r="12757">
          <cell r="B12757">
            <v>0</v>
          </cell>
          <cell r="O12757" t="str">
            <v/>
          </cell>
        </row>
        <row r="12758">
          <cell r="B12758">
            <v>0</v>
          </cell>
          <cell r="O12758" t="str">
            <v/>
          </cell>
        </row>
        <row r="12759">
          <cell r="B12759">
            <v>0</v>
          </cell>
          <cell r="O12759" t="str">
            <v/>
          </cell>
        </row>
        <row r="12760">
          <cell r="B12760">
            <v>0</v>
          </cell>
          <cell r="O12760" t="str">
            <v/>
          </cell>
        </row>
        <row r="12761">
          <cell r="B12761">
            <v>0</v>
          </cell>
          <cell r="O12761" t="str">
            <v/>
          </cell>
        </row>
        <row r="12762">
          <cell r="B12762">
            <v>0</v>
          </cell>
          <cell r="O12762" t="str">
            <v/>
          </cell>
        </row>
        <row r="12763">
          <cell r="B12763">
            <v>0</v>
          </cell>
          <cell r="O12763" t="str">
            <v/>
          </cell>
        </row>
        <row r="12764">
          <cell r="B12764">
            <v>0</v>
          </cell>
          <cell r="O12764" t="str">
            <v/>
          </cell>
        </row>
        <row r="12765">
          <cell r="B12765">
            <v>0</v>
          </cell>
          <cell r="O12765" t="str">
            <v/>
          </cell>
        </row>
        <row r="12766">
          <cell r="B12766">
            <v>0</v>
          </cell>
          <cell r="O12766" t="str">
            <v/>
          </cell>
        </row>
        <row r="12767">
          <cell r="B12767">
            <v>0</v>
          </cell>
          <cell r="O12767" t="str">
            <v/>
          </cell>
        </row>
        <row r="12768">
          <cell r="B12768">
            <v>0</v>
          </cell>
          <cell r="O12768" t="str">
            <v/>
          </cell>
        </row>
        <row r="12769">
          <cell r="B12769">
            <v>0</v>
          </cell>
          <cell r="O12769" t="str">
            <v/>
          </cell>
        </row>
        <row r="12770">
          <cell r="B12770">
            <v>0</v>
          </cell>
          <cell r="O12770" t="str">
            <v/>
          </cell>
        </row>
        <row r="12771">
          <cell r="B12771">
            <v>0</v>
          </cell>
          <cell r="O12771" t="str">
            <v/>
          </cell>
        </row>
        <row r="12772">
          <cell r="B12772">
            <v>0</v>
          </cell>
          <cell r="O12772" t="str">
            <v/>
          </cell>
        </row>
        <row r="12773">
          <cell r="B12773">
            <v>0</v>
          </cell>
          <cell r="O12773" t="str">
            <v/>
          </cell>
        </row>
        <row r="12774">
          <cell r="B12774">
            <v>0</v>
          </cell>
          <cell r="O12774" t="str">
            <v/>
          </cell>
        </row>
        <row r="12775">
          <cell r="B12775">
            <v>0</v>
          </cell>
          <cell r="O12775" t="str">
            <v/>
          </cell>
        </row>
        <row r="12776">
          <cell r="B12776">
            <v>0</v>
          </cell>
          <cell r="O12776" t="str">
            <v/>
          </cell>
        </row>
        <row r="12777">
          <cell r="B12777">
            <v>0</v>
          </cell>
          <cell r="O12777" t="str">
            <v/>
          </cell>
        </row>
        <row r="12778">
          <cell r="B12778">
            <v>0</v>
          </cell>
          <cell r="O12778" t="str">
            <v/>
          </cell>
        </row>
        <row r="12779">
          <cell r="B12779">
            <v>0</v>
          </cell>
          <cell r="O12779" t="str">
            <v/>
          </cell>
        </row>
        <row r="12780">
          <cell r="B12780">
            <v>0</v>
          </cell>
          <cell r="O12780" t="str">
            <v/>
          </cell>
        </row>
        <row r="12781">
          <cell r="B12781">
            <v>0</v>
          </cell>
          <cell r="O12781" t="str">
            <v/>
          </cell>
        </row>
        <row r="12782">
          <cell r="B12782">
            <v>0</v>
          </cell>
          <cell r="O12782" t="str">
            <v/>
          </cell>
        </row>
        <row r="12783">
          <cell r="B12783">
            <v>0</v>
          </cell>
          <cell r="O12783" t="str">
            <v/>
          </cell>
        </row>
        <row r="12784">
          <cell r="B12784">
            <v>0</v>
          </cell>
          <cell r="O12784" t="str">
            <v/>
          </cell>
        </row>
        <row r="12785">
          <cell r="B12785">
            <v>0</v>
          </cell>
          <cell r="O12785" t="str">
            <v/>
          </cell>
        </row>
        <row r="12786">
          <cell r="B12786">
            <v>0</v>
          </cell>
          <cell r="O12786" t="str">
            <v/>
          </cell>
        </row>
        <row r="12787">
          <cell r="B12787">
            <v>0</v>
          </cell>
          <cell r="O12787" t="str">
            <v/>
          </cell>
        </row>
        <row r="12788">
          <cell r="B12788">
            <v>0</v>
          </cell>
          <cell r="O12788" t="str">
            <v/>
          </cell>
        </row>
        <row r="12789">
          <cell r="B12789">
            <v>0</v>
          </cell>
          <cell r="O12789" t="str">
            <v/>
          </cell>
        </row>
        <row r="12790">
          <cell r="B12790">
            <v>0</v>
          </cell>
          <cell r="O12790" t="str">
            <v/>
          </cell>
        </row>
        <row r="12791">
          <cell r="B12791">
            <v>0</v>
          </cell>
          <cell r="O12791" t="str">
            <v/>
          </cell>
        </row>
        <row r="12792">
          <cell r="B12792">
            <v>0</v>
          </cell>
          <cell r="O12792" t="str">
            <v/>
          </cell>
        </row>
        <row r="12793">
          <cell r="B12793">
            <v>0</v>
          </cell>
          <cell r="O12793" t="str">
            <v/>
          </cell>
        </row>
        <row r="12794">
          <cell r="B12794">
            <v>0</v>
          </cell>
          <cell r="O12794" t="str">
            <v/>
          </cell>
        </row>
        <row r="12795">
          <cell r="B12795">
            <v>0</v>
          </cell>
          <cell r="O12795" t="str">
            <v/>
          </cell>
        </row>
        <row r="12796">
          <cell r="B12796">
            <v>0</v>
          </cell>
          <cell r="O12796" t="str">
            <v/>
          </cell>
        </row>
        <row r="12797">
          <cell r="B12797">
            <v>0</v>
          </cell>
          <cell r="O12797" t="str">
            <v/>
          </cell>
        </row>
        <row r="12798">
          <cell r="B12798">
            <v>0</v>
          </cell>
          <cell r="O12798" t="str">
            <v/>
          </cell>
        </row>
        <row r="12799">
          <cell r="B12799">
            <v>0</v>
          </cell>
          <cell r="O12799" t="str">
            <v/>
          </cell>
        </row>
        <row r="12800">
          <cell r="B12800">
            <v>0</v>
          </cell>
          <cell r="O12800" t="str">
            <v/>
          </cell>
        </row>
        <row r="12801">
          <cell r="B12801">
            <v>0</v>
          </cell>
          <cell r="O12801" t="str">
            <v/>
          </cell>
        </row>
        <row r="12802">
          <cell r="B12802">
            <v>0</v>
          </cell>
          <cell r="O12802" t="str">
            <v/>
          </cell>
        </row>
        <row r="12803">
          <cell r="B12803">
            <v>0</v>
          </cell>
          <cell r="O12803" t="str">
            <v/>
          </cell>
        </row>
        <row r="12804">
          <cell r="B12804">
            <v>0</v>
          </cell>
          <cell r="O12804" t="str">
            <v/>
          </cell>
        </row>
        <row r="12805">
          <cell r="B12805">
            <v>0</v>
          </cell>
          <cell r="O12805" t="str">
            <v/>
          </cell>
        </row>
        <row r="12806">
          <cell r="B12806">
            <v>0</v>
          </cell>
          <cell r="O12806" t="str">
            <v/>
          </cell>
        </row>
        <row r="12807">
          <cell r="B12807">
            <v>0</v>
          </cell>
          <cell r="O12807" t="str">
            <v/>
          </cell>
        </row>
        <row r="12808">
          <cell r="B12808">
            <v>0</v>
          </cell>
          <cell r="O12808" t="str">
            <v/>
          </cell>
        </row>
        <row r="12809">
          <cell r="B12809">
            <v>0</v>
          </cell>
          <cell r="O12809" t="str">
            <v/>
          </cell>
        </row>
        <row r="12810">
          <cell r="B12810">
            <v>0</v>
          </cell>
          <cell r="O12810" t="str">
            <v/>
          </cell>
        </row>
        <row r="12811">
          <cell r="B12811">
            <v>0</v>
          </cell>
          <cell r="O12811" t="str">
            <v/>
          </cell>
        </row>
        <row r="12812">
          <cell r="B12812">
            <v>0</v>
          </cell>
          <cell r="O12812" t="str">
            <v/>
          </cell>
        </row>
        <row r="12813">
          <cell r="B12813">
            <v>0</v>
          </cell>
          <cell r="O12813" t="str">
            <v/>
          </cell>
        </row>
        <row r="12814">
          <cell r="B12814">
            <v>0</v>
          </cell>
          <cell r="O12814" t="str">
            <v/>
          </cell>
        </row>
        <row r="12815">
          <cell r="B12815">
            <v>0</v>
          </cell>
          <cell r="O12815" t="str">
            <v/>
          </cell>
        </row>
        <row r="12816">
          <cell r="B12816">
            <v>0</v>
          </cell>
          <cell r="O12816" t="str">
            <v/>
          </cell>
        </row>
        <row r="12817">
          <cell r="B12817">
            <v>0</v>
          </cell>
          <cell r="O12817" t="str">
            <v/>
          </cell>
        </row>
        <row r="12818">
          <cell r="B12818">
            <v>0</v>
          </cell>
          <cell r="O12818" t="str">
            <v/>
          </cell>
        </row>
        <row r="12819">
          <cell r="B12819">
            <v>0</v>
          </cell>
          <cell r="O12819" t="str">
            <v/>
          </cell>
        </row>
        <row r="12820">
          <cell r="B12820">
            <v>0</v>
          </cell>
          <cell r="O12820" t="str">
            <v/>
          </cell>
        </row>
        <row r="12821">
          <cell r="B12821">
            <v>0</v>
          </cell>
          <cell r="O12821" t="str">
            <v/>
          </cell>
        </row>
        <row r="12822">
          <cell r="B12822">
            <v>0</v>
          </cell>
          <cell r="O12822" t="str">
            <v/>
          </cell>
        </row>
        <row r="12823">
          <cell r="B12823">
            <v>0</v>
          </cell>
          <cell r="O12823" t="str">
            <v/>
          </cell>
        </row>
        <row r="12824">
          <cell r="B12824">
            <v>0</v>
          </cell>
          <cell r="O12824" t="str">
            <v/>
          </cell>
        </row>
        <row r="12825">
          <cell r="B12825">
            <v>0</v>
          </cell>
          <cell r="O12825" t="str">
            <v/>
          </cell>
        </row>
        <row r="12826">
          <cell r="B12826">
            <v>0</v>
          </cell>
          <cell r="O12826" t="str">
            <v/>
          </cell>
        </row>
        <row r="12827">
          <cell r="B12827">
            <v>0</v>
          </cell>
          <cell r="O12827" t="str">
            <v/>
          </cell>
        </row>
        <row r="12828">
          <cell r="B12828">
            <v>0</v>
          </cell>
          <cell r="O12828" t="str">
            <v/>
          </cell>
        </row>
        <row r="12829">
          <cell r="B12829">
            <v>0</v>
          </cell>
          <cell r="O12829" t="str">
            <v/>
          </cell>
        </row>
        <row r="12830">
          <cell r="B12830">
            <v>0</v>
          </cell>
          <cell r="O12830" t="str">
            <v/>
          </cell>
        </row>
        <row r="12831">
          <cell r="B12831">
            <v>0</v>
          </cell>
          <cell r="O12831" t="str">
            <v/>
          </cell>
        </row>
        <row r="12832">
          <cell r="B12832">
            <v>0</v>
          </cell>
          <cell r="O12832" t="str">
            <v/>
          </cell>
        </row>
        <row r="12833">
          <cell r="B12833">
            <v>0</v>
          </cell>
          <cell r="O12833" t="str">
            <v/>
          </cell>
        </row>
        <row r="12834">
          <cell r="B12834">
            <v>0</v>
          </cell>
          <cell r="O12834" t="str">
            <v/>
          </cell>
        </row>
        <row r="12835">
          <cell r="B12835">
            <v>0</v>
          </cell>
          <cell r="O12835" t="str">
            <v/>
          </cell>
        </row>
        <row r="12836">
          <cell r="B12836">
            <v>0</v>
          </cell>
          <cell r="O12836" t="str">
            <v/>
          </cell>
        </row>
        <row r="12837">
          <cell r="B12837">
            <v>0</v>
          </cell>
          <cell r="O12837" t="str">
            <v/>
          </cell>
        </row>
        <row r="12838">
          <cell r="B12838">
            <v>0</v>
          </cell>
          <cell r="O12838" t="str">
            <v/>
          </cell>
        </row>
        <row r="12839">
          <cell r="B12839">
            <v>0</v>
          </cell>
          <cell r="O12839" t="str">
            <v/>
          </cell>
        </row>
        <row r="12840">
          <cell r="B12840">
            <v>0</v>
          </cell>
          <cell r="O12840" t="str">
            <v/>
          </cell>
        </row>
        <row r="12841">
          <cell r="B12841">
            <v>0</v>
          </cell>
          <cell r="O12841" t="str">
            <v/>
          </cell>
        </row>
        <row r="12842">
          <cell r="B12842">
            <v>0</v>
          </cell>
          <cell r="O12842" t="str">
            <v/>
          </cell>
        </row>
        <row r="12843">
          <cell r="B12843">
            <v>0</v>
          </cell>
          <cell r="O12843" t="str">
            <v/>
          </cell>
        </row>
        <row r="12844">
          <cell r="B12844">
            <v>0</v>
          </cell>
          <cell r="O12844" t="str">
            <v/>
          </cell>
        </row>
        <row r="12845">
          <cell r="B12845">
            <v>0</v>
          </cell>
          <cell r="O12845" t="str">
            <v/>
          </cell>
        </row>
        <row r="12846">
          <cell r="B12846">
            <v>0</v>
          </cell>
          <cell r="O12846" t="str">
            <v/>
          </cell>
        </row>
        <row r="12847">
          <cell r="B12847">
            <v>0</v>
          </cell>
          <cell r="O12847" t="str">
            <v/>
          </cell>
        </row>
        <row r="12848">
          <cell r="B12848">
            <v>0</v>
          </cell>
          <cell r="O12848" t="str">
            <v/>
          </cell>
        </row>
        <row r="12849">
          <cell r="B12849">
            <v>0</v>
          </cell>
          <cell r="O12849" t="str">
            <v/>
          </cell>
        </row>
        <row r="12850">
          <cell r="B12850">
            <v>0</v>
          </cell>
          <cell r="O12850" t="str">
            <v/>
          </cell>
        </row>
        <row r="12851">
          <cell r="B12851">
            <v>0</v>
          </cell>
          <cell r="O12851" t="str">
            <v/>
          </cell>
        </row>
        <row r="12852">
          <cell r="B12852">
            <v>0</v>
          </cell>
          <cell r="O12852" t="str">
            <v/>
          </cell>
        </row>
        <row r="12853">
          <cell r="B12853">
            <v>0</v>
          </cell>
          <cell r="O12853" t="str">
            <v/>
          </cell>
        </row>
        <row r="12854">
          <cell r="B12854">
            <v>0</v>
          </cell>
          <cell r="O12854" t="str">
            <v/>
          </cell>
        </row>
        <row r="12855">
          <cell r="B12855">
            <v>0</v>
          </cell>
          <cell r="O12855" t="str">
            <v/>
          </cell>
        </row>
        <row r="12856">
          <cell r="B12856">
            <v>0</v>
          </cell>
          <cell r="O12856" t="str">
            <v/>
          </cell>
        </row>
        <row r="12857">
          <cell r="B12857">
            <v>0</v>
          </cell>
          <cell r="O12857" t="str">
            <v/>
          </cell>
        </row>
        <row r="12858">
          <cell r="B12858">
            <v>0</v>
          </cell>
          <cell r="O12858" t="str">
            <v/>
          </cell>
        </row>
        <row r="12859">
          <cell r="B12859">
            <v>0</v>
          </cell>
          <cell r="O12859" t="str">
            <v/>
          </cell>
        </row>
        <row r="12860">
          <cell r="B12860">
            <v>0</v>
          </cell>
          <cell r="O12860" t="str">
            <v/>
          </cell>
        </row>
        <row r="12861">
          <cell r="B12861">
            <v>0</v>
          </cell>
          <cell r="O12861" t="str">
            <v/>
          </cell>
        </row>
        <row r="12862">
          <cell r="B12862">
            <v>0</v>
          </cell>
          <cell r="O12862" t="str">
            <v/>
          </cell>
        </row>
        <row r="12863">
          <cell r="B12863">
            <v>0</v>
          </cell>
          <cell r="O12863" t="str">
            <v/>
          </cell>
        </row>
        <row r="12864">
          <cell r="B12864">
            <v>0</v>
          </cell>
          <cell r="O12864" t="str">
            <v/>
          </cell>
        </row>
        <row r="12865">
          <cell r="B12865">
            <v>0</v>
          </cell>
          <cell r="O12865" t="str">
            <v/>
          </cell>
        </row>
        <row r="12866">
          <cell r="B12866">
            <v>0</v>
          </cell>
          <cell r="O12866" t="str">
            <v/>
          </cell>
        </row>
        <row r="12867">
          <cell r="B12867">
            <v>0</v>
          </cell>
          <cell r="O12867" t="str">
            <v/>
          </cell>
        </row>
        <row r="12868">
          <cell r="B12868">
            <v>0</v>
          </cell>
          <cell r="O12868" t="str">
            <v/>
          </cell>
        </row>
        <row r="12869">
          <cell r="B12869">
            <v>0</v>
          </cell>
          <cell r="O12869" t="str">
            <v/>
          </cell>
        </row>
        <row r="12870">
          <cell r="B12870">
            <v>0</v>
          </cell>
          <cell r="O12870" t="str">
            <v/>
          </cell>
        </row>
        <row r="12871">
          <cell r="B12871">
            <v>0</v>
          </cell>
          <cell r="O12871" t="str">
            <v/>
          </cell>
        </row>
        <row r="12872">
          <cell r="B12872">
            <v>0</v>
          </cell>
          <cell r="O12872" t="str">
            <v/>
          </cell>
        </row>
        <row r="12873">
          <cell r="B12873">
            <v>0</v>
          </cell>
          <cell r="O12873" t="str">
            <v/>
          </cell>
        </row>
        <row r="12874">
          <cell r="B12874">
            <v>0</v>
          </cell>
          <cell r="O12874" t="str">
            <v/>
          </cell>
        </row>
        <row r="12875">
          <cell r="B12875">
            <v>0</v>
          </cell>
          <cell r="O12875" t="str">
            <v/>
          </cell>
        </row>
        <row r="12876">
          <cell r="B12876">
            <v>0</v>
          </cell>
          <cell r="O12876" t="str">
            <v/>
          </cell>
        </row>
        <row r="12877">
          <cell r="B12877">
            <v>0</v>
          </cell>
          <cell r="O12877" t="str">
            <v/>
          </cell>
        </row>
        <row r="12878">
          <cell r="B12878">
            <v>0</v>
          </cell>
          <cell r="O12878" t="str">
            <v/>
          </cell>
        </row>
        <row r="12879">
          <cell r="B12879">
            <v>0</v>
          </cell>
          <cell r="O12879" t="str">
            <v/>
          </cell>
        </row>
        <row r="12880">
          <cell r="B12880">
            <v>0</v>
          </cell>
          <cell r="O12880" t="str">
            <v/>
          </cell>
        </row>
        <row r="12881">
          <cell r="B12881">
            <v>0</v>
          </cell>
          <cell r="O12881" t="str">
            <v/>
          </cell>
        </row>
        <row r="12882">
          <cell r="B12882">
            <v>0</v>
          </cell>
          <cell r="O12882" t="str">
            <v/>
          </cell>
        </row>
        <row r="12883">
          <cell r="B12883">
            <v>0</v>
          </cell>
          <cell r="O12883" t="str">
            <v/>
          </cell>
        </row>
        <row r="12884">
          <cell r="B12884">
            <v>0</v>
          </cell>
          <cell r="O12884" t="str">
            <v/>
          </cell>
        </row>
        <row r="12885">
          <cell r="B12885">
            <v>0</v>
          </cell>
          <cell r="O12885" t="str">
            <v/>
          </cell>
        </row>
        <row r="12886">
          <cell r="B12886">
            <v>0</v>
          </cell>
          <cell r="O12886" t="str">
            <v/>
          </cell>
        </row>
        <row r="12887">
          <cell r="B12887">
            <v>0</v>
          </cell>
          <cell r="O12887" t="str">
            <v/>
          </cell>
        </row>
        <row r="12888">
          <cell r="B12888">
            <v>0</v>
          </cell>
          <cell r="O12888" t="str">
            <v/>
          </cell>
        </row>
        <row r="12889">
          <cell r="B12889">
            <v>0</v>
          </cell>
          <cell r="O12889" t="str">
            <v/>
          </cell>
        </row>
        <row r="12890">
          <cell r="B12890">
            <v>0</v>
          </cell>
          <cell r="O12890" t="str">
            <v/>
          </cell>
        </row>
        <row r="12891">
          <cell r="B12891">
            <v>0</v>
          </cell>
          <cell r="O12891" t="str">
            <v/>
          </cell>
        </row>
        <row r="12892">
          <cell r="B12892">
            <v>0</v>
          </cell>
          <cell r="O12892" t="str">
            <v/>
          </cell>
        </row>
        <row r="12893">
          <cell r="B12893">
            <v>0</v>
          </cell>
          <cell r="O12893" t="str">
            <v/>
          </cell>
        </row>
        <row r="12894">
          <cell r="B12894">
            <v>0</v>
          </cell>
          <cell r="O12894" t="str">
            <v/>
          </cell>
        </row>
        <row r="12895">
          <cell r="B12895">
            <v>0</v>
          </cell>
          <cell r="O12895" t="str">
            <v/>
          </cell>
        </row>
        <row r="12896">
          <cell r="B12896">
            <v>0</v>
          </cell>
          <cell r="O12896" t="str">
            <v/>
          </cell>
        </row>
        <row r="12897">
          <cell r="B12897">
            <v>0</v>
          </cell>
          <cell r="O12897" t="str">
            <v/>
          </cell>
        </row>
        <row r="12898">
          <cell r="B12898">
            <v>0</v>
          </cell>
          <cell r="O12898" t="str">
            <v/>
          </cell>
        </row>
        <row r="12899">
          <cell r="B12899">
            <v>0</v>
          </cell>
          <cell r="O12899" t="str">
            <v/>
          </cell>
        </row>
        <row r="12900">
          <cell r="B12900">
            <v>0</v>
          </cell>
          <cell r="O12900" t="str">
            <v/>
          </cell>
        </row>
        <row r="12901">
          <cell r="B12901">
            <v>0</v>
          </cell>
          <cell r="O12901" t="str">
            <v/>
          </cell>
        </row>
        <row r="12902">
          <cell r="B12902">
            <v>0</v>
          </cell>
          <cell r="O12902" t="str">
            <v/>
          </cell>
        </row>
        <row r="12903">
          <cell r="B12903">
            <v>0</v>
          </cell>
          <cell r="O12903" t="str">
            <v/>
          </cell>
        </row>
        <row r="12904">
          <cell r="B12904">
            <v>0</v>
          </cell>
          <cell r="O12904" t="str">
            <v/>
          </cell>
        </row>
        <row r="12905">
          <cell r="B12905">
            <v>0</v>
          </cell>
          <cell r="O12905" t="str">
            <v/>
          </cell>
        </row>
        <row r="12906">
          <cell r="B12906">
            <v>0</v>
          </cell>
          <cell r="O12906" t="str">
            <v/>
          </cell>
        </row>
        <row r="12907">
          <cell r="B12907">
            <v>0</v>
          </cell>
          <cell r="O12907" t="str">
            <v/>
          </cell>
        </row>
        <row r="12908">
          <cell r="B12908">
            <v>0</v>
          </cell>
          <cell r="O12908" t="str">
            <v/>
          </cell>
        </row>
        <row r="12909">
          <cell r="B12909">
            <v>0</v>
          </cell>
          <cell r="O12909" t="str">
            <v/>
          </cell>
        </row>
        <row r="12910">
          <cell r="B12910">
            <v>0</v>
          </cell>
          <cell r="O12910" t="str">
            <v/>
          </cell>
        </row>
        <row r="12911">
          <cell r="B12911">
            <v>0</v>
          </cell>
          <cell r="O12911" t="str">
            <v/>
          </cell>
        </row>
        <row r="12912">
          <cell r="B12912">
            <v>0</v>
          </cell>
          <cell r="O12912" t="str">
            <v/>
          </cell>
        </row>
        <row r="12913">
          <cell r="B12913">
            <v>0</v>
          </cell>
          <cell r="O12913" t="str">
            <v/>
          </cell>
        </row>
        <row r="12914">
          <cell r="B12914">
            <v>0</v>
          </cell>
          <cell r="O12914" t="str">
            <v/>
          </cell>
        </row>
        <row r="12915">
          <cell r="B12915">
            <v>0</v>
          </cell>
          <cell r="O12915" t="str">
            <v/>
          </cell>
        </row>
        <row r="12916">
          <cell r="B12916">
            <v>0</v>
          </cell>
          <cell r="O12916" t="str">
            <v/>
          </cell>
        </row>
        <row r="12917">
          <cell r="B12917">
            <v>0</v>
          </cell>
          <cell r="O12917" t="str">
            <v/>
          </cell>
        </row>
        <row r="12918">
          <cell r="B12918">
            <v>0</v>
          </cell>
          <cell r="O12918" t="str">
            <v/>
          </cell>
        </row>
        <row r="12919">
          <cell r="B12919">
            <v>0</v>
          </cell>
          <cell r="O12919" t="str">
            <v/>
          </cell>
        </row>
        <row r="12920">
          <cell r="B12920">
            <v>0</v>
          </cell>
          <cell r="O12920" t="str">
            <v/>
          </cell>
        </row>
        <row r="12921">
          <cell r="B12921">
            <v>0</v>
          </cell>
          <cell r="O12921" t="str">
            <v/>
          </cell>
        </row>
        <row r="12922">
          <cell r="B12922">
            <v>0</v>
          </cell>
          <cell r="O12922" t="str">
            <v/>
          </cell>
        </row>
        <row r="12923">
          <cell r="B12923">
            <v>0</v>
          </cell>
          <cell r="O12923" t="str">
            <v/>
          </cell>
        </row>
        <row r="12924">
          <cell r="B12924">
            <v>0</v>
          </cell>
          <cell r="O12924" t="str">
            <v/>
          </cell>
        </row>
        <row r="12925">
          <cell r="B12925">
            <v>0</v>
          </cell>
          <cell r="O12925" t="str">
            <v/>
          </cell>
        </row>
        <row r="12926">
          <cell r="B12926">
            <v>0</v>
          </cell>
          <cell r="O12926" t="str">
            <v/>
          </cell>
        </row>
        <row r="12927">
          <cell r="B12927">
            <v>0</v>
          </cell>
          <cell r="O12927" t="str">
            <v/>
          </cell>
        </row>
        <row r="12928">
          <cell r="B12928">
            <v>0</v>
          </cell>
          <cell r="O12928" t="str">
            <v/>
          </cell>
        </row>
        <row r="12929">
          <cell r="B12929">
            <v>0</v>
          </cell>
          <cell r="O12929" t="str">
            <v/>
          </cell>
        </row>
        <row r="12930">
          <cell r="B12930">
            <v>0</v>
          </cell>
          <cell r="O12930" t="str">
            <v/>
          </cell>
        </row>
        <row r="12931">
          <cell r="B12931">
            <v>0</v>
          </cell>
          <cell r="O12931" t="str">
            <v/>
          </cell>
        </row>
        <row r="12932">
          <cell r="B12932">
            <v>0</v>
          </cell>
          <cell r="O12932" t="str">
            <v/>
          </cell>
        </row>
        <row r="12933">
          <cell r="B12933">
            <v>0</v>
          </cell>
          <cell r="O12933" t="str">
            <v/>
          </cell>
        </row>
        <row r="12934">
          <cell r="B12934">
            <v>0</v>
          </cell>
          <cell r="O12934" t="str">
            <v/>
          </cell>
        </row>
        <row r="12935">
          <cell r="B12935">
            <v>0</v>
          </cell>
          <cell r="O12935" t="str">
            <v/>
          </cell>
        </row>
        <row r="12936">
          <cell r="B12936">
            <v>0</v>
          </cell>
          <cell r="O12936" t="str">
            <v/>
          </cell>
        </row>
        <row r="12937">
          <cell r="B12937">
            <v>0</v>
          </cell>
          <cell r="O12937" t="str">
            <v/>
          </cell>
        </row>
        <row r="12938">
          <cell r="B12938">
            <v>0</v>
          </cell>
          <cell r="O12938" t="str">
            <v/>
          </cell>
        </row>
        <row r="12939">
          <cell r="B12939">
            <v>0</v>
          </cell>
          <cell r="O12939" t="str">
            <v/>
          </cell>
        </row>
        <row r="12940">
          <cell r="B12940">
            <v>0</v>
          </cell>
          <cell r="O12940" t="str">
            <v/>
          </cell>
        </row>
        <row r="12941">
          <cell r="B12941">
            <v>0</v>
          </cell>
          <cell r="O12941" t="str">
            <v/>
          </cell>
        </row>
        <row r="12942">
          <cell r="B12942">
            <v>0</v>
          </cell>
          <cell r="O12942" t="str">
            <v/>
          </cell>
        </row>
        <row r="12943">
          <cell r="B12943">
            <v>0</v>
          </cell>
          <cell r="O12943" t="str">
            <v/>
          </cell>
        </row>
        <row r="12944">
          <cell r="B12944">
            <v>0</v>
          </cell>
          <cell r="O12944" t="str">
            <v/>
          </cell>
        </row>
        <row r="12945">
          <cell r="B12945">
            <v>0</v>
          </cell>
          <cell r="O12945" t="str">
            <v/>
          </cell>
        </row>
        <row r="12946">
          <cell r="B12946">
            <v>0</v>
          </cell>
          <cell r="O12946" t="str">
            <v/>
          </cell>
        </row>
        <row r="12947">
          <cell r="B12947">
            <v>0</v>
          </cell>
          <cell r="O12947" t="str">
            <v/>
          </cell>
        </row>
        <row r="12948">
          <cell r="B12948">
            <v>0</v>
          </cell>
          <cell r="O12948" t="str">
            <v/>
          </cell>
        </row>
        <row r="12949">
          <cell r="B12949">
            <v>0</v>
          </cell>
          <cell r="O12949" t="str">
            <v/>
          </cell>
        </row>
        <row r="12950">
          <cell r="B12950">
            <v>0</v>
          </cell>
          <cell r="O12950" t="str">
            <v/>
          </cell>
        </row>
        <row r="12951">
          <cell r="B12951">
            <v>0</v>
          </cell>
          <cell r="O12951" t="str">
            <v/>
          </cell>
        </row>
        <row r="12952">
          <cell r="B12952">
            <v>0</v>
          </cell>
          <cell r="O12952" t="str">
            <v/>
          </cell>
        </row>
        <row r="12953">
          <cell r="B12953">
            <v>0</v>
          </cell>
          <cell r="O12953" t="str">
            <v/>
          </cell>
        </row>
        <row r="12954">
          <cell r="B12954">
            <v>0</v>
          </cell>
          <cell r="O12954" t="str">
            <v/>
          </cell>
        </row>
        <row r="12955">
          <cell r="B12955">
            <v>0</v>
          </cell>
          <cell r="O12955" t="str">
            <v/>
          </cell>
        </row>
        <row r="12956">
          <cell r="B12956">
            <v>0</v>
          </cell>
          <cell r="O12956" t="str">
            <v/>
          </cell>
        </row>
        <row r="12957">
          <cell r="B12957">
            <v>0</v>
          </cell>
          <cell r="O12957" t="str">
            <v/>
          </cell>
        </row>
        <row r="12958">
          <cell r="B12958">
            <v>0</v>
          </cell>
          <cell r="O12958" t="str">
            <v/>
          </cell>
        </row>
        <row r="12959">
          <cell r="B12959">
            <v>0</v>
          </cell>
          <cell r="O12959" t="str">
            <v/>
          </cell>
        </row>
        <row r="12960">
          <cell r="B12960">
            <v>0</v>
          </cell>
          <cell r="O12960" t="str">
            <v/>
          </cell>
        </row>
        <row r="12961">
          <cell r="B12961">
            <v>0</v>
          </cell>
          <cell r="O12961" t="str">
            <v/>
          </cell>
        </row>
        <row r="12962">
          <cell r="B12962">
            <v>0</v>
          </cell>
          <cell r="O12962" t="str">
            <v/>
          </cell>
        </row>
        <row r="12963">
          <cell r="B12963">
            <v>0</v>
          </cell>
          <cell r="O12963" t="str">
            <v/>
          </cell>
        </row>
        <row r="12964">
          <cell r="B12964">
            <v>0</v>
          </cell>
          <cell r="O12964" t="str">
            <v/>
          </cell>
        </row>
        <row r="12965">
          <cell r="B12965">
            <v>0</v>
          </cell>
          <cell r="O12965" t="str">
            <v/>
          </cell>
        </row>
        <row r="12966">
          <cell r="B12966">
            <v>0</v>
          </cell>
          <cell r="O12966" t="str">
            <v/>
          </cell>
        </row>
        <row r="12967">
          <cell r="B12967">
            <v>0</v>
          </cell>
          <cell r="O12967" t="str">
            <v/>
          </cell>
        </row>
        <row r="12968">
          <cell r="B12968">
            <v>0</v>
          </cell>
          <cell r="O12968" t="str">
            <v/>
          </cell>
        </row>
        <row r="12969">
          <cell r="B12969">
            <v>0</v>
          </cell>
          <cell r="O12969" t="str">
            <v/>
          </cell>
        </row>
        <row r="12970">
          <cell r="B12970">
            <v>0</v>
          </cell>
          <cell r="O12970" t="str">
            <v/>
          </cell>
        </row>
        <row r="12971">
          <cell r="B12971">
            <v>0</v>
          </cell>
          <cell r="O12971" t="str">
            <v/>
          </cell>
        </row>
        <row r="12972">
          <cell r="B12972">
            <v>0</v>
          </cell>
          <cell r="O12972" t="str">
            <v/>
          </cell>
        </row>
        <row r="12973">
          <cell r="B12973">
            <v>0</v>
          </cell>
          <cell r="O12973" t="str">
            <v/>
          </cell>
        </row>
        <row r="12974">
          <cell r="B12974">
            <v>0</v>
          </cell>
          <cell r="O12974" t="str">
            <v/>
          </cell>
        </row>
        <row r="12975">
          <cell r="B12975">
            <v>0</v>
          </cell>
          <cell r="O12975" t="str">
            <v/>
          </cell>
        </row>
        <row r="12976">
          <cell r="B12976">
            <v>0</v>
          </cell>
          <cell r="O12976" t="str">
            <v/>
          </cell>
        </row>
        <row r="12977">
          <cell r="B12977">
            <v>0</v>
          </cell>
          <cell r="O12977" t="str">
            <v/>
          </cell>
        </row>
        <row r="12978">
          <cell r="B12978">
            <v>0</v>
          </cell>
          <cell r="O12978" t="str">
            <v/>
          </cell>
        </row>
        <row r="12979">
          <cell r="B12979">
            <v>0</v>
          </cell>
          <cell r="O12979" t="str">
            <v/>
          </cell>
        </row>
        <row r="12980">
          <cell r="B12980">
            <v>0</v>
          </cell>
          <cell r="O12980" t="str">
            <v/>
          </cell>
        </row>
        <row r="12981">
          <cell r="B12981">
            <v>0</v>
          </cell>
          <cell r="O12981" t="str">
            <v/>
          </cell>
        </row>
        <row r="12982">
          <cell r="B12982">
            <v>0</v>
          </cell>
          <cell r="O12982" t="str">
            <v/>
          </cell>
        </row>
        <row r="12983">
          <cell r="B12983">
            <v>0</v>
          </cell>
          <cell r="O12983" t="str">
            <v/>
          </cell>
        </row>
        <row r="12984">
          <cell r="B12984">
            <v>0</v>
          </cell>
          <cell r="O12984" t="str">
            <v/>
          </cell>
        </row>
        <row r="12985">
          <cell r="B12985">
            <v>0</v>
          </cell>
          <cell r="O12985" t="str">
            <v/>
          </cell>
        </row>
        <row r="12986">
          <cell r="B12986">
            <v>0</v>
          </cell>
          <cell r="O12986" t="str">
            <v/>
          </cell>
        </row>
        <row r="12987">
          <cell r="B12987">
            <v>0</v>
          </cell>
          <cell r="O12987" t="str">
            <v/>
          </cell>
        </row>
        <row r="12988">
          <cell r="B12988">
            <v>0</v>
          </cell>
          <cell r="O12988" t="str">
            <v/>
          </cell>
        </row>
        <row r="12989">
          <cell r="B12989">
            <v>0</v>
          </cell>
          <cell r="O12989" t="str">
            <v/>
          </cell>
        </row>
        <row r="12990">
          <cell r="B12990">
            <v>0</v>
          </cell>
          <cell r="O12990" t="str">
            <v/>
          </cell>
        </row>
        <row r="12991">
          <cell r="B12991">
            <v>0</v>
          </cell>
          <cell r="O12991" t="str">
            <v/>
          </cell>
        </row>
        <row r="12992">
          <cell r="B12992">
            <v>0</v>
          </cell>
          <cell r="O12992" t="str">
            <v/>
          </cell>
        </row>
        <row r="12993">
          <cell r="B12993">
            <v>0</v>
          </cell>
          <cell r="O12993" t="str">
            <v/>
          </cell>
        </row>
        <row r="12994">
          <cell r="B12994">
            <v>0</v>
          </cell>
          <cell r="O12994" t="str">
            <v/>
          </cell>
        </row>
        <row r="12995">
          <cell r="B12995">
            <v>0</v>
          </cell>
          <cell r="O12995" t="str">
            <v/>
          </cell>
        </row>
        <row r="12996">
          <cell r="B12996">
            <v>0</v>
          </cell>
          <cell r="O12996" t="str">
            <v/>
          </cell>
        </row>
        <row r="12997">
          <cell r="B12997">
            <v>0</v>
          </cell>
          <cell r="O12997" t="str">
            <v/>
          </cell>
        </row>
        <row r="12998">
          <cell r="B12998">
            <v>0</v>
          </cell>
          <cell r="O12998" t="str">
            <v/>
          </cell>
        </row>
        <row r="12999">
          <cell r="B12999">
            <v>0</v>
          </cell>
          <cell r="O12999" t="str">
            <v/>
          </cell>
        </row>
        <row r="13000">
          <cell r="B13000">
            <v>0</v>
          </cell>
          <cell r="O13000" t="str">
            <v/>
          </cell>
        </row>
        <row r="13001">
          <cell r="B13001">
            <v>0</v>
          </cell>
          <cell r="O13001" t="str">
            <v/>
          </cell>
        </row>
        <row r="13002">
          <cell r="B13002">
            <v>0</v>
          </cell>
          <cell r="O13002" t="str">
            <v/>
          </cell>
        </row>
        <row r="13003">
          <cell r="B13003">
            <v>0</v>
          </cell>
          <cell r="O13003" t="str">
            <v/>
          </cell>
        </row>
        <row r="13004">
          <cell r="B13004">
            <v>0</v>
          </cell>
          <cell r="O13004" t="str">
            <v/>
          </cell>
        </row>
        <row r="13005">
          <cell r="B13005">
            <v>0</v>
          </cell>
          <cell r="O13005" t="str">
            <v/>
          </cell>
        </row>
        <row r="13006">
          <cell r="B13006">
            <v>0</v>
          </cell>
          <cell r="O13006" t="str">
            <v/>
          </cell>
        </row>
        <row r="13007">
          <cell r="B13007">
            <v>0</v>
          </cell>
          <cell r="O13007" t="str">
            <v/>
          </cell>
        </row>
        <row r="13008">
          <cell r="B13008">
            <v>0</v>
          </cell>
          <cell r="O13008" t="str">
            <v/>
          </cell>
        </row>
        <row r="13009">
          <cell r="B13009">
            <v>0</v>
          </cell>
          <cell r="O13009" t="str">
            <v/>
          </cell>
        </row>
        <row r="13010">
          <cell r="B13010">
            <v>0</v>
          </cell>
          <cell r="O13010" t="str">
            <v/>
          </cell>
        </row>
        <row r="13011">
          <cell r="B13011">
            <v>0</v>
          </cell>
          <cell r="O13011" t="str">
            <v/>
          </cell>
        </row>
        <row r="13012">
          <cell r="B13012">
            <v>0</v>
          </cell>
          <cell r="O13012" t="str">
            <v/>
          </cell>
        </row>
        <row r="13013">
          <cell r="B13013">
            <v>0</v>
          </cell>
          <cell r="O13013" t="str">
            <v/>
          </cell>
        </row>
        <row r="13014">
          <cell r="B13014">
            <v>0</v>
          </cell>
          <cell r="O13014" t="str">
            <v/>
          </cell>
        </row>
        <row r="13015">
          <cell r="B13015">
            <v>0</v>
          </cell>
          <cell r="O13015" t="str">
            <v/>
          </cell>
        </row>
        <row r="13016">
          <cell r="B13016">
            <v>0</v>
          </cell>
          <cell r="O13016" t="str">
            <v/>
          </cell>
        </row>
        <row r="13017">
          <cell r="B13017">
            <v>0</v>
          </cell>
          <cell r="O13017" t="str">
            <v/>
          </cell>
        </row>
        <row r="13018">
          <cell r="B13018">
            <v>0</v>
          </cell>
          <cell r="O13018" t="str">
            <v/>
          </cell>
        </row>
        <row r="13019">
          <cell r="B13019">
            <v>0</v>
          </cell>
          <cell r="O13019" t="str">
            <v/>
          </cell>
        </row>
        <row r="13020">
          <cell r="B13020">
            <v>0</v>
          </cell>
          <cell r="O13020" t="str">
            <v/>
          </cell>
        </row>
        <row r="13021">
          <cell r="B13021">
            <v>0</v>
          </cell>
          <cell r="O13021" t="str">
            <v/>
          </cell>
        </row>
        <row r="13022">
          <cell r="B13022">
            <v>0</v>
          </cell>
          <cell r="O13022" t="str">
            <v/>
          </cell>
        </row>
        <row r="13023">
          <cell r="B13023">
            <v>0</v>
          </cell>
          <cell r="O13023" t="str">
            <v/>
          </cell>
        </row>
        <row r="13024">
          <cell r="B13024">
            <v>0</v>
          </cell>
          <cell r="O13024" t="str">
            <v/>
          </cell>
        </row>
        <row r="13025">
          <cell r="B13025">
            <v>0</v>
          </cell>
          <cell r="O13025" t="str">
            <v/>
          </cell>
        </row>
        <row r="13026">
          <cell r="B13026">
            <v>0</v>
          </cell>
          <cell r="O13026" t="str">
            <v/>
          </cell>
        </row>
        <row r="13027">
          <cell r="B13027">
            <v>0</v>
          </cell>
          <cell r="O13027" t="str">
            <v/>
          </cell>
        </row>
        <row r="13028">
          <cell r="B13028">
            <v>0</v>
          </cell>
          <cell r="O13028" t="str">
            <v/>
          </cell>
        </row>
        <row r="13029">
          <cell r="B13029">
            <v>0</v>
          </cell>
          <cell r="O13029" t="str">
            <v/>
          </cell>
        </row>
        <row r="13030">
          <cell r="B13030">
            <v>0</v>
          </cell>
          <cell r="O13030" t="str">
            <v/>
          </cell>
        </row>
        <row r="13031">
          <cell r="B13031">
            <v>0</v>
          </cell>
          <cell r="O13031" t="str">
            <v/>
          </cell>
        </row>
        <row r="13032">
          <cell r="B13032">
            <v>0</v>
          </cell>
          <cell r="O13032" t="str">
            <v/>
          </cell>
        </row>
        <row r="13033">
          <cell r="B13033">
            <v>0</v>
          </cell>
          <cell r="O13033" t="str">
            <v/>
          </cell>
        </row>
        <row r="13034">
          <cell r="B13034">
            <v>0</v>
          </cell>
          <cell r="O13034" t="str">
            <v/>
          </cell>
        </row>
        <row r="13035">
          <cell r="B13035">
            <v>0</v>
          </cell>
          <cell r="O13035" t="str">
            <v/>
          </cell>
        </row>
        <row r="13036">
          <cell r="B13036">
            <v>0</v>
          </cell>
          <cell r="O13036" t="str">
            <v/>
          </cell>
        </row>
        <row r="13037">
          <cell r="B13037">
            <v>0</v>
          </cell>
          <cell r="O13037" t="str">
            <v/>
          </cell>
        </row>
        <row r="13038">
          <cell r="B13038">
            <v>0</v>
          </cell>
          <cell r="O13038" t="str">
            <v/>
          </cell>
        </row>
        <row r="13039">
          <cell r="B13039">
            <v>0</v>
          </cell>
          <cell r="O13039" t="str">
            <v/>
          </cell>
        </row>
        <row r="13040">
          <cell r="B13040">
            <v>0</v>
          </cell>
          <cell r="O13040" t="str">
            <v/>
          </cell>
        </row>
        <row r="13041">
          <cell r="B13041">
            <v>0</v>
          </cell>
          <cell r="O13041" t="str">
            <v/>
          </cell>
        </row>
        <row r="13042">
          <cell r="B13042">
            <v>0</v>
          </cell>
          <cell r="O13042" t="str">
            <v/>
          </cell>
        </row>
        <row r="13043">
          <cell r="B13043">
            <v>0</v>
          </cell>
          <cell r="O13043" t="str">
            <v/>
          </cell>
        </row>
        <row r="13044">
          <cell r="B13044">
            <v>0</v>
          </cell>
          <cell r="O13044" t="str">
            <v/>
          </cell>
        </row>
        <row r="13045">
          <cell r="B13045">
            <v>0</v>
          </cell>
          <cell r="O13045" t="str">
            <v/>
          </cell>
        </row>
        <row r="13046">
          <cell r="B13046">
            <v>0</v>
          </cell>
          <cell r="O13046" t="str">
            <v/>
          </cell>
        </row>
        <row r="13047">
          <cell r="B13047">
            <v>0</v>
          </cell>
          <cell r="O13047" t="str">
            <v/>
          </cell>
        </row>
        <row r="13048">
          <cell r="B13048">
            <v>0</v>
          </cell>
          <cell r="O13048" t="str">
            <v/>
          </cell>
        </row>
        <row r="13049">
          <cell r="B13049">
            <v>0</v>
          </cell>
          <cell r="O13049" t="str">
            <v/>
          </cell>
        </row>
        <row r="13050">
          <cell r="B13050">
            <v>0</v>
          </cell>
          <cell r="O13050" t="str">
            <v/>
          </cell>
        </row>
        <row r="13051">
          <cell r="B13051">
            <v>0</v>
          </cell>
          <cell r="O13051" t="str">
            <v/>
          </cell>
        </row>
        <row r="13052">
          <cell r="B13052">
            <v>0</v>
          </cell>
          <cell r="O13052" t="str">
            <v/>
          </cell>
        </row>
        <row r="13053">
          <cell r="B13053">
            <v>0</v>
          </cell>
          <cell r="O13053" t="str">
            <v/>
          </cell>
        </row>
        <row r="13054">
          <cell r="B13054">
            <v>0</v>
          </cell>
          <cell r="O13054" t="str">
            <v/>
          </cell>
        </row>
        <row r="13055">
          <cell r="B13055">
            <v>0</v>
          </cell>
          <cell r="O13055" t="str">
            <v/>
          </cell>
        </row>
        <row r="13056">
          <cell r="B13056">
            <v>0</v>
          </cell>
          <cell r="O13056" t="str">
            <v/>
          </cell>
        </row>
        <row r="13057">
          <cell r="B13057">
            <v>0</v>
          </cell>
          <cell r="O13057" t="str">
            <v/>
          </cell>
        </row>
        <row r="13058">
          <cell r="B13058">
            <v>0</v>
          </cell>
          <cell r="O13058" t="str">
            <v/>
          </cell>
        </row>
        <row r="13059">
          <cell r="B13059">
            <v>0</v>
          </cell>
          <cell r="O13059" t="str">
            <v/>
          </cell>
        </row>
        <row r="13060">
          <cell r="B13060">
            <v>0</v>
          </cell>
          <cell r="O13060" t="str">
            <v/>
          </cell>
        </row>
        <row r="13061">
          <cell r="B13061">
            <v>0</v>
          </cell>
          <cell r="O13061" t="str">
            <v/>
          </cell>
        </row>
        <row r="13062">
          <cell r="B13062">
            <v>0</v>
          </cell>
          <cell r="O13062" t="str">
            <v/>
          </cell>
        </row>
        <row r="13063">
          <cell r="B13063">
            <v>0</v>
          </cell>
          <cell r="O13063" t="str">
            <v/>
          </cell>
        </row>
        <row r="13064">
          <cell r="B13064">
            <v>0</v>
          </cell>
          <cell r="O13064" t="str">
            <v/>
          </cell>
        </row>
        <row r="13065">
          <cell r="B13065">
            <v>0</v>
          </cell>
          <cell r="O13065" t="str">
            <v/>
          </cell>
        </row>
        <row r="13066">
          <cell r="B13066">
            <v>0</v>
          </cell>
          <cell r="O13066" t="str">
            <v/>
          </cell>
        </row>
        <row r="13067">
          <cell r="B13067">
            <v>0</v>
          </cell>
          <cell r="O13067" t="str">
            <v/>
          </cell>
        </row>
        <row r="13068">
          <cell r="B13068">
            <v>0</v>
          </cell>
          <cell r="O13068" t="str">
            <v/>
          </cell>
        </row>
        <row r="13069">
          <cell r="B13069">
            <v>0</v>
          </cell>
          <cell r="O13069" t="str">
            <v/>
          </cell>
        </row>
        <row r="13070">
          <cell r="B13070">
            <v>0</v>
          </cell>
          <cell r="O13070" t="str">
            <v/>
          </cell>
        </row>
        <row r="13071">
          <cell r="B13071">
            <v>0</v>
          </cell>
          <cell r="O13071" t="str">
            <v/>
          </cell>
        </row>
        <row r="13072">
          <cell r="B13072">
            <v>0</v>
          </cell>
          <cell r="O13072" t="str">
            <v/>
          </cell>
        </row>
        <row r="13073">
          <cell r="B13073">
            <v>0</v>
          </cell>
          <cell r="O13073" t="str">
            <v/>
          </cell>
        </row>
        <row r="13074">
          <cell r="B13074">
            <v>0</v>
          </cell>
          <cell r="O13074" t="str">
            <v/>
          </cell>
        </row>
        <row r="13075">
          <cell r="B13075">
            <v>0</v>
          </cell>
          <cell r="O13075" t="str">
            <v/>
          </cell>
        </row>
        <row r="13076">
          <cell r="B13076">
            <v>0</v>
          </cell>
          <cell r="O13076" t="str">
            <v/>
          </cell>
        </row>
        <row r="13077">
          <cell r="B13077">
            <v>0</v>
          </cell>
          <cell r="O13077" t="str">
            <v/>
          </cell>
        </row>
        <row r="13078">
          <cell r="B13078">
            <v>0</v>
          </cell>
          <cell r="O13078" t="str">
            <v/>
          </cell>
        </row>
        <row r="13079">
          <cell r="B13079">
            <v>0</v>
          </cell>
          <cell r="O13079" t="str">
            <v/>
          </cell>
        </row>
        <row r="13080">
          <cell r="B13080">
            <v>0</v>
          </cell>
          <cell r="O13080" t="str">
            <v/>
          </cell>
        </row>
        <row r="13081">
          <cell r="B13081">
            <v>0</v>
          </cell>
          <cell r="O13081" t="str">
            <v/>
          </cell>
        </row>
        <row r="13082">
          <cell r="B13082">
            <v>0</v>
          </cell>
          <cell r="O13082" t="str">
            <v/>
          </cell>
        </row>
        <row r="13083">
          <cell r="B13083">
            <v>0</v>
          </cell>
          <cell r="O13083" t="str">
            <v/>
          </cell>
        </row>
        <row r="13084">
          <cell r="B13084">
            <v>0</v>
          </cell>
          <cell r="O13084" t="str">
            <v/>
          </cell>
        </row>
        <row r="13085">
          <cell r="B13085">
            <v>0</v>
          </cell>
          <cell r="O13085" t="str">
            <v/>
          </cell>
        </row>
        <row r="13086">
          <cell r="B13086">
            <v>0</v>
          </cell>
          <cell r="O13086" t="str">
            <v/>
          </cell>
        </row>
        <row r="13087">
          <cell r="B13087">
            <v>0</v>
          </cell>
          <cell r="O13087" t="str">
            <v/>
          </cell>
        </row>
        <row r="13088">
          <cell r="B13088">
            <v>0</v>
          </cell>
          <cell r="O13088" t="str">
            <v/>
          </cell>
        </row>
        <row r="13089">
          <cell r="B13089">
            <v>0</v>
          </cell>
          <cell r="O13089" t="str">
            <v/>
          </cell>
        </row>
        <row r="13090">
          <cell r="B13090">
            <v>0</v>
          </cell>
          <cell r="O13090" t="str">
            <v/>
          </cell>
        </row>
        <row r="13091">
          <cell r="B13091">
            <v>0</v>
          </cell>
          <cell r="O13091" t="str">
            <v/>
          </cell>
        </row>
        <row r="13092">
          <cell r="B13092">
            <v>0</v>
          </cell>
          <cell r="O13092" t="str">
            <v/>
          </cell>
        </row>
        <row r="13093">
          <cell r="B13093">
            <v>0</v>
          </cell>
          <cell r="O13093" t="str">
            <v/>
          </cell>
        </row>
        <row r="13094">
          <cell r="B13094">
            <v>0</v>
          </cell>
          <cell r="O13094" t="str">
            <v/>
          </cell>
        </row>
        <row r="13095">
          <cell r="B13095">
            <v>0</v>
          </cell>
          <cell r="O13095" t="str">
            <v/>
          </cell>
        </row>
        <row r="13096">
          <cell r="B13096">
            <v>0</v>
          </cell>
          <cell r="O13096" t="str">
            <v/>
          </cell>
        </row>
        <row r="13097">
          <cell r="B13097">
            <v>0</v>
          </cell>
          <cell r="O13097" t="str">
            <v/>
          </cell>
        </row>
        <row r="13098">
          <cell r="B13098">
            <v>0</v>
          </cell>
          <cell r="O13098" t="str">
            <v/>
          </cell>
        </row>
        <row r="13099">
          <cell r="B13099">
            <v>0</v>
          </cell>
          <cell r="O13099" t="str">
            <v/>
          </cell>
        </row>
        <row r="13100">
          <cell r="B13100">
            <v>0</v>
          </cell>
          <cell r="O13100" t="str">
            <v/>
          </cell>
        </row>
        <row r="13101">
          <cell r="B13101">
            <v>0</v>
          </cell>
          <cell r="O13101" t="str">
            <v/>
          </cell>
        </row>
        <row r="13102">
          <cell r="B13102">
            <v>0</v>
          </cell>
          <cell r="O13102" t="str">
            <v/>
          </cell>
        </row>
        <row r="13103">
          <cell r="B13103">
            <v>0</v>
          </cell>
          <cell r="O13103" t="str">
            <v/>
          </cell>
        </row>
        <row r="13104">
          <cell r="B13104">
            <v>0</v>
          </cell>
          <cell r="O13104" t="str">
            <v/>
          </cell>
        </row>
        <row r="13105">
          <cell r="B13105">
            <v>0</v>
          </cell>
          <cell r="O13105" t="str">
            <v/>
          </cell>
        </row>
        <row r="13106">
          <cell r="B13106">
            <v>0</v>
          </cell>
          <cell r="O13106" t="str">
            <v/>
          </cell>
        </row>
        <row r="13107">
          <cell r="B13107">
            <v>0</v>
          </cell>
          <cell r="O13107" t="str">
            <v/>
          </cell>
        </row>
        <row r="13108">
          <cell r="B13108">
            <v>0</v>
          </cell>
          <cell r="O13108" t="str">
            <v/>
          </cell>
        </row>
        <row r="13109">
          <cell r="B13109">
            <v>0</v>
          </cell>
          <cell r="O13109" t="str">
            <v/>
          </cell>
        </row>
        <row r="13110">
          <cell r="B13110">
            <v>0</v>
          </cell>
          <cell r="O13110" t="str">
            <v/>
          </cell>
        </row>
        <row r="13111">
          <cell r="B13111">
            <v>0</v>
          </cell>
          <cell r="O13111" t="str">
            <v/>
          </cell>
        </row>
        <row r="13112">
          <cell r="B13112">
            <v>0</v>
          </cell>
          <cell r="O13112" t="str">
            <v/>
          </cell>
        </row>
        <row r="13113">
          <cell r="B13113">
            <v>0</v>
          </cell>
          <cell r="O13113" t="str">
            <v/>
          </cell>
        </row>
        <row r="13114">
          <cell r="B13114">
            <v>0</v>
          </cell>
          <cell r="O13114" t="str">
            <v/>
          </cell>
        </row>
        <row r="13115">
          <cell r="B13115">
            <v>0</v>
          </cell>
          <cell r="O13115" t="str">
            <v/>
          </cell>
        </row>
        <row r="13116">
          <cell r="B13116">
            <v>0</v>
          </cell>
          <cell r="O13116" t="str">
            <v/>
          </cell>
        </row>
        <row r="13117">
          <cell r="B13117">
            <v>0</v>
          </cell>
          <cell r="O13117" t="str">
            <v/>
          </cell>
        </row>
        <row r="13118">
          <cell r="B13118">
            <v>0</v>
          </cell>
          <cell r="O13118" t="str">
            <v/>
          </cell>
        </row>
        <row r="13119">
          <cell r="B13119">
            <v>0</v>
          </cell>
          <cell r="O13119" t="str">
            <v/>
          </cell>
        </row>
        <row r="13120">
          <cell r="B13120">
            <v>0</v>
          </cell>
          <cell r="O13120" t="str">
            <v/>
          </cell>
        </row>
        <row r="13121">
          <cell r="B13121">
            <v>0</v>
          </cell>
          <cell r="O13121" t="str">
            <v/>
          </cell>
        </row>
        <row r="13122">
          <cell r="B13122">
            <v>0</v>
          </cell>
          <cell r="O13122" t="str">
            <v/>
          </cell>
        </row>
        <row r="13123">
          <cell r="B13123">
            <v>0</v>
          </cell>
          <cell r="O13123" t="str">
            <v/>
          </cell>
        </row>
        <row r="13124">
          <cell r="B13124">
            <v>0</v>
          </cell>
          <cell r="O13124" t="str">
            <v/>
          </cell>
        </row>
        <row r="13125">
          <cell r="B13125">
            <v>0</v>
          </cell>
          <cell r="O13125" t="str">
            <v/>
          </cell>
        </row>
        <row r="13126">
          <cell r="B13126">
            <v>0</v>
          </cell>
          <cell r="O13126" t="str">
            <v/>
          </cell>
        </row>
        <row r="13127">
          <cell r="B13127">
            <v>0</v>
          </cell>
          <cell r="O13127" t="str">
            <v/>
          </cell>
        </row>
        <row r="13128">
          <cell r="B13128">
            <v>0</v>
          </cell>
          <cell r="O13128" t="str">
            <v/>
          </cell>
        </row>
        <row r="13129">
          <cell r="B13129">
            <v>0</v>
          </cell>
          <cell r="O13129" t="str">
            <v/>
          </cell>
        </row>
        <row r="13130">
          <cell r="B13130">
            <v>0</v>
          </cell>
          <cell r="O13130" t="str">
            <v/>
          </cell>
        </row>
        <row r="13131">
          <cell r="B13131">
            <v>0</v>
          </cell>
          <cell r="O13131" t="str">
            <v/>
          </cell>
        </row>
        <row r="13132">
          <cell r="B13132">
            <v>0</v>
          </cell>
          <cell r="O13132" t="str">
            <v/>
          </cell>
        </row>
        <row r="13133">
          <cell r="B13133">
            <v>0</v>
          </cell>
          <cell r="O13133" t="str">
            <v/>
          </cell>
        </row>
        <row r="13134">
          <cell r="B13134">
            <v>0</v>
          </cell>
          <cell r="O13134" t="str">
            <v/>
          </cell>
        </row>
        <row r="13135">
          <cell r="B13135">
            <v>0</v>
          </cell>
          <cell r="O13135" t="str">
            <v/>
          </cell>
        </row>
        <row r="13136">
          <cell r="B13136">
            <v>0</v>
          </cell>
          <cell r="O13136" t="str">
            <v/>
          </cell>
        </row>
        <row r="13137">
          <cell r="B13137">
            <v>0</v>
          </cell>
          <cell r="O13137" t="str">
            <v/>
          </cell>
        </row>
        <row r="13138">
          <cell r="B13138">
            <v>0</v>
          </cell>
          <cell r="O13138" t="str">
            <v/>
          </cell>
        </row>
        <row r="13139">
          <cell r="B13139">
            <v>0</v>
          </cell>
          <cell r="O13139" t="str">
            <v/>
          </cell>
        </row>
        <row r="13140">
          <cell r="B13140">
            <v>0</v>
          </cell>
          <cell r="O13140" t="str">
            <v/>
          </cell>
        </row>
        <row r="13141">
          <cell r="B13141">
            <v>0</v>
          </cell>
          <cell r="O13141" t="str">
            <v/>
          </cell>
        </row>
        <row r="13142">
          <cell r="B13142">
            <v>0</v>
          </cell>
          <cell r="O13142" t="str">
            <v/>
          </cell>
        </row>
        <row r="13143">
          <cell r="B13143">
            <v>0</v>
          </cell>
          <cell r="O13143" t="str">
            <v/>
          </cell>
        </row>
        <row r="13144">
          <cell r="B13144">
            <v>0</v>
          </cell>
          <cell r="O13144" t="str">
            <v/>
          </cell>
        </row>
        <row r="13145">
          <cell r="B13145">
            <v>0</v>
          </cell>
          <cell r="O13145" t="str">
            <v/>
          </cell>
        </row>
        <row r="13146">
          <cell r="B13146">
            <v>0</v>
          </cell>
          <cell r="O13146" t="str">
            <v/>
          </cell>
        </row>
        <row r="13147">
          <cell r="B13147">
            <v>0</v>
          </cell>
          <cell r="O13147" t="str">
            <v/>
          </cell>
        </row>
        <row r="13148">
          <cell r="B13148">
            <v>0</v>
          </cell>
          <cell r="O13148" t="str">
            <v/>
          </cell>
        </row>
        <row r="13149">
          <cell r="B13149">
            <v>0</v>
          </cell>
          <cell r="O13149" t="str">
            <v/>
          </cell>
        </row>
        <row r="13150">
          <cell r="B13150">
            <v>0</v>
          </cell>
          <cell r="O13150" t="str">
            <v/>
          </cell>
        </row>
        <row r="13151">
          <cell r="B13151">
            <v>0</v>
          </cell>
          <cell r="O13151" t="str">
            <v/>
          </cell>
        </row>
        <row r="13152">
          <cell r="B13152">
            <v>0</v>
          </cell>
          <cell r="O13152" t="str">
            <v/>
          </cell>
        </row>
        <row r="13153">
          <cell r="B13153">
            <v>0</v>
          </cell>
          <cell r="O13153" t="str">
            <v/>
          </cell>
        </row>
        <row r="13154">
          <cell r="B13154">
            <v>0</v>
          </cell>
          <cell r="O13154" t="str">
            <v/>
          </cell>
        </row>
        <row r="13155">
          <cell r="B13155">
            <v>0</v>
          </cell>
          <cell r="O13155" t="str">
            <v/>
          </cell>
        </row>
        <row r="13156">
          <cell r="B13156">
            <v>0</v>
          </cell>
          <cell r="O13156" t="str">
            <v/>
          </cell>
        </row>
        <row r="13157">
          <cell r="B13157">
            <v>0</v>
          </cell>
          <cell r="O13157" t="str">
            <v/>
          </cell>
        </row>
        <row r="13158">
          <cell r="B13158">
            <v>0</v>
          </cell>
          <cell r="O13158" t="str">
            <v/>
          </cell>
        </row>
        <row r="13159">
          <cell r="B13159">
            <v>0</v>
          </cell>
          <cell r="O13159" t="str">
            <v/>
          </cell>
        </row>
        <row r="13160">
          <cell r="B13160">
            <v>0</v>
          </cell>
          <cell r="O13160" t="str">
            <v/>
          </cell>
        </row>
        <row r="13161">
          <cell r="B13161">
            <v>0</v>
          </cell>
          <cell r="O13161" t="str">
            <v/>
          </cell>
        </row>
        <row r="13162">
          <cell r="B13162">
            <v>0</v>
          </cell>
          <cell r="O13162" t="str">
            <v/>
          </cell>
        </row>
        <row r="13163">
          <cell r="B13163">
            <v>0</v>
          </cell>
          <cell r="O13163" t="str">
            <v/>
          </cell>
        </row>
        <row r="13164">
          <cell r="B13164">
            <v>0</v>
          </cell>
          <cell r="O13164" t="str">
            <v/>
          </cell>
        </row>
        <row r="13165">
          <cell r="B13165">
            <v>0</v>
          </cell>
          <cell r="O13165" t="str">
            <v/>
          </cell>
        </row>
        <row r="13166">
          <cell r="B13166">
            <v>0</v>
          </cell>
          <cell r="O13166" t="str">
            <v/>
          </cell>
        </row>
        <row r="13167">
          <cell r="B13167">
            <v>0</v>
          </cell>
          <cell r="O13167" t="str">
            <v/>
          </cell>
        </row>
        <row r="13168">
          <cell r="B13168">
            <v>0</v>
          </cell>
          <cell r="O13168" t="str">
            <v/>
          </cell>
        </row>
        <row r="13169">
          <cell r="B13169">
            <v>0</v>
          </cell>
          <cell r="O13169" t="str">
            <v/>
          </cell>
        </row>
        <row r="13170">
          <cell r="B13170">
            <v>0</v>
          </cell>
          <cell r="O13170" t="str">
            <v/>
          </cell>
        </row>
        <row r="13171">
          <cell r="B13171">
            <v>0</v>
          </cell>
          <cell r="O13171" t="str">
            <v/>
          </cell>
        </row>
        <row r="13172">
          <cell r="B13172">
            <v>0</v>
          </cell>
          <cell r="O13172" t="str">
            <v/>
          </cell>
        </row>
        <row r="13173">
          <cell r="B13173">
            <v>0</v>
          </cell>
          <cell r="O13173" t="str">
            <v/>
          </cell>
        </row>
        <row r="13174">
          <cell r="B13174">
            <v>0</v>
          </cell>
          <cell r="O13174" t="str">
            <v/>
          </cell>
        </row>
        <row r="13175">
          <cell r="B13175">
            <v>0</v>
          </cell>
          <cell r="O13175" t="str">
            <v/>
          </cell>
        </row>
        <row r="13176">
          <cell r="B13176">
            <v>0</v>
          </cell>
          <cell r="O13176" t="str">
            <v/>
          </cell>
        </row>
        <row r="13177">
          <cell r="B13177">
            <v>0</v>
          </cell>
          <cell r="O13177" t="str">
            <v/>
          </cell>
        </row>
        <row r="13178">
          <cell r="B13178">
            <v>0</v>
          </cell>
          <cell r="O13178" t="str">
            <v/>
          </cell>
        </row>
        <row r="13179">
          <cell r="B13179">
            <v>0</v>
          </cell>
          <cell r="O13179" t="str">
            <v/>
          </cell>
        </row>
        <row r="13180">
          <cell r="B13180">
            <v>0</v>
          </cell>
          <cell r="O13180" t="str">
            <v/>
          </cell>
        </row>
        <row r="13181">
          <cell r="B13181">
            <v>0</v>
          </cell>
          <cell r="O13181" t="str">
            <v/>
          </cell>
        </row>
        <row r="13182">
          <cell r="B13182">
            <v>0</v>
          </cell>
          <cell r="O13182" t="str">
            <v/>
          </cell>
        </row>
        <row r="13183">
          <cell r="B13183">
            <v>0</v>
          </cell>
          <cell r="O13183" t="str">
            <v/>
          </cell>
        </row>
        <row r="13184">
          <cell r="B13184">
            <v>0</v>
          </cell>
          <cell r="O13184" t="str">
            <v/>
          </cell>
        </row>
        <row r="13185">
          <cell r="B13185">
            <v>0</v>
          </cell>
          <cell r="O13185" t="str">
            <v/>
          </cell>
        </row>
        <row r="13186">
          <cell r="B13186">
            <v>0</v>
          </cell>
          <cell r="O13186" t="str">
            <v/>
          </cell>
        </row>
        <row r="13187">
          <cell r="B13187">
            <v>0</v>
          </cell>
          <cell r="O13187" t="str">
            <v/>
          </cell>
        </row>
        <row r="13188">
          <cell r="B13188">
            <v>0</v>
          </cell>
          <cell r="O13188" t="str">
            <v/>
          </cell>
        </row>
        <row r="13189">
          <cell r="B13189">
            <v>0</v>
          </cell>
          <cell r="O13189" t="str">
            <v/>
          </cell>
        </row>
        <row r="13190">
          <cell r="B13190">
            <v>0</v>
          </cell>
          <cell r="O13190" t="str">
            <v/>
          </cell>
        </row>
        <row r="13191">
          <cell r="B13191">
            <v>0</v>
          </cell>
          <cell r="O13191" t="str">
            <v/>
          </cell>
        </row>
        <row r="13192">
          <cell r="B13192">
            <v>0</v>
          </cell>
          <cell r="O13192" t="str">
            <v/>
          </cell>
        </row>
        <row r="13193">
          <cell r="B13193">
            <v>0</v>
          </cell>
          <cell r="O13193" t="str">
            <v/>
          </cell>
        </row>
        <row r="13194">
          <cell r="B13194">
            <v>0</v>
          </cell>
          <cell r="O13194" t="str">
            <v/>
          </cell>
        </row>
        <row r="13195">
          <cell r="B13195">
            <v>0</v>
          </cell>
          <cell r="O13195" t="str">
            <v/>
          </cell>
        </row>
        <row r="13196">
          <cell r="B13196">
            <v>0</v>
          </cell>
          <cell r="O13196" t="str">
            <v/>
          </cell>
        </row>
        <row r="13197">
          <cell r="B13197">
            <v>0</v>
          </cell>
          <cell r="O13197" t="str">
            <v/>
          </cell>
        </row>
        <row r="13198">
          <cell r="B13198">
            <v>0</v>
          </cell>
          <cell r="O13198" t="str">
            <v/>
          </cell>
        </row>
        <row r="13199">
          <cell r="B13199">
            <v>0</v>
          </cell>
          <cell r="O13199" t="str">
            <v/>
          </cell>
        </row>
        <row r="13200">
          <cell r="B13200">
            <v>0</v>
          </cell>
          <cell r="O13200" t="str">
            <v/>
          </cell>
        </row>
        <row r="13201">
          <cell r="B13201">
            <v>0</v>
          </cell>
          <cell r="O13201" t="str">
            <v/>
          </cell>
        </row>
        <row r="13202">
          <cell r="B13202">
            <v>0</v>
          </cell>
          <cell r="O13202" t="str">
            <v/>
          </cell>
        </row>
        <row r="13203">
          <cell r="B13203">
            <v>0</v>
          </cell>
          <cell r="O13203" t="str">
            <v/>
          </cell>
        </row>
        <row r="13204">
          <cell r="B13204">
            <v>0</v>
          </cell>
          <cell r="O13204" t="str">
            <v/>
          </cell>
        </row>
        <row r="13205">
          <cell r="B13205">
            <v>0</v>
          </cell>
          <cell r="O13205" t="str">
            <v/>
          </cell>
        </row>
        <row r="13206">
          <cell r="B13206">
            <v>0</v>
          </cell>
          <cell r="O13206" t="str">
            <v/>
          </cell>
        </row>
        <row r="13207">
          <cell r="B13207">
            <v>0</v>
          </cell>
          <cell r="O13207" t="str">
            <v/>
          </cell>
        </row>
        <row r="13208">
          <cell r="B13208">
            <v>0</v>
          </cell>
          <cell r="O13208" t="str">
            <v/>
          </cell>
        </row>
        <row r="13209">
          <cell r="B13209">
            <v>0</v>
          </cell>
          <cell r="O13209" t="str">
            <v/>
          </cell>
        </row>
        <row r="13210">
          <cell r="B13210">
            <v>0</v>
          </cell>
          <cell r="O13210" t="str">
            <v/>
          </cell>
        </row>
        <row r="13211">
          <cell r="B13211">
            <v>0</v>
          </cell>
          <cell r="O13211" t="str">
            <v/>
          </cell>
        </row>
        <row r="13212">
          <cell r="B13212">
            <v>0</v>
          </cell>
          <cell r="O13212" t="str">
            <v/>
          </cell>
        </row>
        <row r="13213">
          <cell r="B13213">
            <v>0</v>
          </cell>
          <cell r="O13213" t="str">
            <v/>
          </cell>
        </row>
        <row r="13214">
          <cell r="B13214">
            <v>0</v>
          </cell>
          <cell r="O13214" t="str">
            <v/>
          </cell>
        </row>
        <row r="13215">
          <cell r="B13215">
            <v>0</v>
          </cell>
          <cell r="O13215" t="str">
            <v/>
          </cell>
        </row>
        <row r="13216">
          <cell r="B13216">
            <v>0</v>
          </cell>
          <cell r="O13216" t="str">
            <v/>
          </cell>
        </row>
        <row r="13217">
          <cell r="B13217">
            <v>0</v>
          </cell>
          <cell r="O13217" t="str">
            <v/>
          </cell>
        </row>
        <row r="13218">
          <cell r="B13218">
            <v>0</v>
          </cell>
          <cell r="O13218" t="str">
            <v/>
          </cell>
        </row>
        <row r="13219">
          <cell r="B13219">
            <v>0</v>
          </cell>
          <cell r="O13219" t="str">
            <v/>
          </cell>
        </row>
        <row r="13220">
          <cell r="B13220">
            <v>0</v>
          </cell>
          <cell r="O13220" t="str">
            <v/>
          </cell>
        </row>
        <row r="13221">
          <cell r="B13221">
            <v>0</v>
          </cell>
          <cell r="O13221" t="str">
            <v/>
          </cell>
        </row>
        <row r="13222">
          <cell r="B13222">
            <v>0</v>
          </cell>
          <cell r="O13222" t="str">
            <v/>
          </cell>
        </row>
        <row r="13223">
          <cell r="B13223">
            <v>0</v>
          </cell>
          <cell r="O13223" t="str">
            <v/>
          </cell>
        </row>
        <row r="13224">
          <cell r="B13224">
            <v>0</v>
          </cell>
          <cell r="O13224" t="str">
            <v/>
          </cell>
        </row>
        <row r="13225">
          <cell r="B13225">
            <v>0</v>
          </cell>
          <cell r="O13225" t="str">
            <v/>
          </cell>
        </row>
        <row r="13226">
          <cell r="B13226">
            <v>0</v>
          </cell>
          <cell r="O13226" t="str">
            <v/>
          </cell>
        </row>
        <row r="13227">
          <cell r="B13227">
            <v>0</v>
          </cell>
          <cell r="O13227" t="str">
            <v/>
          </cell>
        </row>
        <row r="13228">
          <cell r="B13228">
            <v>0</v>
          </cell>
          <cell r="O13228" t="str">
            <v/>
          </cell>
        </row>
        <row r="13229">
          <cell r="B13229">
            <v>0</v>
          </cell>
          <cell r="O13229" t="str">
            <v/>
          </cell>
        </row>
        <row r="13230">
          <cell r="B13230">
            <v>0</v>
          </cell>
          <cell r="O13230" t="str">
            <v/>
          </cell>
        </row>
        <row r="13231">
          <cell r="B13231">
            <v>0</v>
          </cell>
          <cell r="O13231" t="str">
            <v/>
          </cell>
        </row>
        <row r="13232">
          <cell r="B13232">
            <v>0</v>
          </cell>
          <cell r="O13232" t="str">
            <v/>
          </cell>
        </row>
        <row r="13233">
          <cell r="B13233">
            <v>0</v>
          </cell>
          <cell r="O13233" t="str">
            <v/>
          </cell>
        </row>
        <row r="13234">
          <cell r="B13234">
            <v>0</v>
          </cell>
          <cell r="O13234" t="str">
            <v/>
          </cell>
        </row>
        <row r="13235">
          <cell r="B13235">
            <v>0</v>
          </cell>
          <cell r="O13235" t="str">
            <v/>
          </cell>
        </row>
        <row r="13236">
          <cell r="B13236">
            <v>0</v>
          </cell>
          <cell r="O13236" t="str">
            <v/>
          </cell>
        </row>
        <row r="13237">
          <cell r="B13237">
            <v>0</v>
          </cell>
          <cell r="O13237" t="str">
            <v/>
          </cell>
        </row>
        <row r="13238">
          <cell r="B13238">
            <v>0</v>
          </cell>
          <cell r="O13238" t="str">
            <v/>
          </cell>
        </row>
        <row r="13239">
          <cell r="B13239">
            <v>0</v>
          </cell>
          <cell r="O13239" t="str">
            <v/>
          </cell>
        </row>
        <row r="13240">
          <cell r="B13240">
            <v>0</v>
          </cell>
          <cell r="O13240" t="str">
            <v/>
          </cell>
        </row>
        <row r="13241">
          <cell r="B13241">
            <v>0</v>
          </cell>
          <cell r="O13241" t="str">
            <v/>
          </cell>
        </row>
        <row r="13242">
          <cell r="B13242">
            <v>0</v>
          </cell>
          <cell r="O13242" t="str">
            <v/>
          </cell>
        </row>
        <row r="13243">
          <cell r="B13243">
            <v>0</v>
          </cell>
          <cell r="O13243" t="str">
            <v/>
          </cell>
        </row>
        <row r="13244">
          <cell r="B13244">
            <v>0</v>
          </cell>
          <cell r="O13244" t="str">
            <v/>
          </cell>
        </row>
        <row r="13245">
          <cell r="B13245">
            <v>0</v>
          </cell>
          <cell r="O13245" t="str">
            <v/>
          </cell>
        </row>
        <row r="13246">
          <cell r="B13246">
            <v>0</v>
          </cell>
          <cell r="O13246" t="str">
            <v/>
          </cell>
        </row>
        <row r="13247">
          <cell r="B13247">
            <v>0</v>
          </cell>
          <cell r="O13247" t="str">
            <v/>
          </cell>
        </row>
        <row r="13248">
          <cell r="B13248">
            <v>0</v>
          </cell>
          <cell r="O13248" t="str">
            <v/>
          </cell>
        </row>
        <row r="13249">
          <cell r="B13249">
            <v>0</v>
          </cell>
          <cell r="O13249" t="str">
            <v/>
          </cell>
        </row>
        <row r="13250">
          <cell r="B13250">
            <v>0</v>
          </cell>
          <cell r="O13250" t="str">
            <v/>
          </cell>
        </row>
        <row r="13251">
          <cell r="B13251">
            <v>0</v>
          </cell>
          <cell r="O13251" t="str">
            <v/>
          </cell>
        </row>
        <row r="13252">
          <cell r="B13252">
            <v>0</v>
          </cell>
          <cell r="O13252" t="str">
            <v/>
          </cell>
        </row>
        <row r="13253">
          <cell r="B13253">
            <v>0</v>
          </cell>
          <cell r="O13253" t="str">
            <v/>
          </cell>
        </row>
        <row r="13254">
          <cell r="B13254">
            <v>0</v>
          </cell>
          <cell r="O13254" t="str">
            <v/>
          </cell>
        </row>
        <row r="13255">
          <cell r="B13255">
            <v>0</v>
          </cell>
          <cell r="O13255" t="str">
            <v/>
          </cell>
        </row>
        <row r="13256">
          <cell r="B13256">
            <v>0</v>
          </cell>
          <cell r="O13256" t="str">
            <v/>
          </cell>
        </row>
        <row r="13257">
          <cell r="B13257">
            <v>0</v>
          </cell>
          <cell r="O13257" t="str">
            <v/>
          </cell>
        </row>
        <row r="13258">
          <cell r="B13258">
            <v>0</v>
          </cell>
          <cell r="O13258" t="str">
            <v/>
          </cell>
        </row>
        <row r="13259">
          <cell r="B13259">
            <v>0</v>
          </cell>
          <cell r="O13259" t="str">
            <v/>
          </cell>
        </row>
        <row r="13260">
          <cell r="B13260">
            <v>0</v>
          </cell>
          <cell r="O13260" t="str">
            <v/>
          </cell>
        </row>
        <row r="13261">
          <cell r="B13261">
            <v>0</v>
          </cell>
          <cell r="O13261" t="str">
            <v/>
          </cell>
        </row>
        <row r="13262">
          <cell r="B13262">
            <v>0</v>
          </cell>
          <cell r="O13262" t="str">
            <v/>
          </cell>
        </row>
        <row r="13263">
          <cell r="B13263">
            <v>0</v>
          </cell>
          <cell r="O13263" t="str">
            <v/>
          </cell>
        </row>
        <row r="13264">
          <cell r="B13264">
            <v>0</v>
          </cell>
          <cell r="O13264" t="str">
            <v/>
          </cell>
        </row>
        <row r="13265">
          <cell r="B13265">
            <v>0</v>
          </cell>
          <cell r="O13265" t="str">
            <v/>
          </cell>
        </row>
        <row r="13266">
          <cell r="B13266">
            <v>0</v>
          </cell>
          <cell r="O13266" t="str">
            <v/>
          </cell>
        </row>
        <row r="13267">
          <cell r="B13267">
            <v>0</v>
          </cell>
          <cell r="O13267" t="str">
            <v/>
          </cell>
        </row>
        <row r="13268">
          <cell r="B13268">
            <v>0</v>
          </cell>
          <cell r="O13268" t="str">
            <v/>
          </cell>
        </row>
        <row r="13269">
          <cell r="B13269">
            <v>0</v>
          </cell>
          <cell r="O13269" t="str">
            <v/>
          </cell>
        </row>
        <row r="13270">
          <cell r="B13270">
            <v>0</v>
          </cell>
          <cell r="O13270" t="str">
            <v/>
          </cell>
        </row>
        <row r="13271">
          <cell r="B13271">
            <v>0</v>
          </cell>
          <cell r="O13271" t="str">
            <v/>
          </cell>
        </row>
        <row r="13272">
          <cell r="B13272">
            <v>0</v>
          </cell>
          <cell r="O13272" t="str">
            <v/>
          </cell>
        </row>
        <row r="13273">
          <cell r="B13273">
            <v>0</v>
          </cell>
          <cell r="O13273" t="str">
            <v/>
          </cell>
        </row>
        <row r="13274">
          <cell r="B13274">
            <v>0</v>
          </cell>
          <cell r="O13274" t="str">
            <v/>
          </cell>
        </row>
        <row r="13275">
          <cell r="B13275">
            <v>0</v>
          </cell>
          <cell r="O13275" t="str">
            <v/>
          </cell>
        </row>
        <row r="13276">
          <cell r="B13276">
            <v>0</v>
          </cell>
          <cell r="O13276" t="str">
            <v/>
          </cell>
        </row>
        <row r="13277">
          <cell r="B13277">
            <v>0</v>
          </cell>
          <cell r="O13277" t="str">
            <v/>
          </cell>
        </row>
        <row r="13278">
          <cell r="B13278">
            <v>0</v>
          </cell>
          <cell r="O13278" t="str">
            <v/>
          </cell>
        </row>
        <row r="13279">
          <cell r="B13279">
            <v>0</v>
          </cell>
          <cell r="O13279" t="str">
            <v/>
          </cell>
        </row>
        <row r="13280">
          <cell r="B13280">
            <v>0</v>
          </cell>
          <cell r="O13280" t="str">
            <v/>
          </cell>
        </row>
        <row r="13281">
          <cell r="B13281">
            <v>0</v>
          </cell>
          <cell r="O13281" t="str">
            <v/>
          </cell>
        </row>
        <row r="13282">
          <cell r="B13282">
            <v>0</v>
          </cell>
          <cell r="O13282" t="str">
            <v/>
          </cell>
        </row>
        <row r="13283">
          <cell r="B13283">
            <v>0</v>
          </cell>
          <cell r="O13283" t="str">
            <v/>
          </cell>
        </row>
        <row r="13284">
          <cell r="B13284">
            <v>0</v>
          </cell>
          <cell r="O13284" t="str">
            <v/>
          </cell>
        </row>
        <row r="13285">
          <cell r="B13285">
            <v>0</v>
          </cell>
          <cell r="O13285" t="str">
            <v/>
          </cell>
        </row>
        <row r="13286">
          <cell r="B13286">
            <v>0</v>
          </cell>
          <cell r="O13286" t="str">
            <v/>
          </cell>
        </row>
        <row r="13287">
          <cell r="B13287">
            <v>0</v>
          </cell>
          <cell r="O13287" t="str">
            <v/>
          </cell>
        </row>
        <row r="13288">
          <cell r="B13288">
            <v>0</v>
          </cell>
          <cell r="O13288" t="str">
            <v/>
          </cell>
        </row>
        <row r="13289">
          <cell r="B13289">
            <v>0</v>
          </cell>
          <cell r="O13289" t="str">
            <v/>
          </cell>
        </row>
        <row r="13290">
          <cell r="B13290">
            <v>0</v>
          </cell>
          <cell r="O13290" t="str">
            <v/>
          </cell>
        </row>
        <row r="13291">
          <cell r="B13291">
            <v>0</v>
          </cell>
          <cell r="O13291" t="str">
            <v/>
          </cell>
        </row>
        <row r="13292">
          <cell r="B13292">
            <v>0</v>
          </cell>
          <cell r="O13292" t="str">
            <v/>
          </cell>
        </row>
        <row r="13293">
          <cell r="B13293">
            <v>0</v>
          </cell>
          <cell r="O13293" t="str">
            <v/>
          </cell>
        </row>
        <row r="13294">
          <cell r="B13294">
            <v>0</v>
          </cell>
          <cell r="O13294" t="str">
            <v/>
          </cell>
        </row>
        <row r="13295">
          <cell r="B13295">
            <v>0</v>
          </cell>
          <cell r="O13295" t="str">
            <v/>
          </cell>
        </row>
        <row r="13296">
          <cell r="B13296">
            <v>0</v>
          </cell>
          <cell r="O13296" t="str">
            <v/>
          </cell>
        </row>
        <row r="13297">
          <cell r="B13297">
            <v>0</v>
          </cell>
          <cell r="O13297" t="str">
            <v/>
          </cell>
        </row>
        <row r="13298">
          <cell r="B13298">
            <v>0</v>
          </cell>
          <cell r="O13298" t="str">
            <v/>
          </cell>
        </row>
        <row r="13299">
          <cell r="B13299">
            <v>0</v>
          </cell>
          <cell r="O13299" t="str">
            <v/>
          </cell>
        </row>
        <row r="13300">
          <cell r="B13300">
            <v>0</v>
          </cell>
          <cell r="O13300" t="str">
            <v/>
          </cell>
        </row>
        <row r="13301">
          <cell r="B13301">
            <v>0</v>
          </cell>
          <cell r="O13301" t="str">
            <v/>
          </cell>
        </row>
        <row r="13302">
          <cell r="B13302">
            <v>0</v>
          </cell>
          <cell r="O13302" t="str">
            <v/>
          </cell>
        </row>
        <row r="13303">
          <cell r="B13303">
            <v>0</v>
          </cell>
          <cell r="O13303" t="str">
            <v/>
          </cell>
        </row>
        <row r="13304">
          <cell r="B13304">
            <v>0</v>
          </cell>
          <cell r="O13304" t="str">
            <v/>
          </cell>
        </row>
        <row r="13305">
          <cell r="B13305">
            <v>0</v>
          </cell>
          <cell r="O13305" t="str">
            <v/>
          </cell>
        </row>
        <row r="13306">
          <cell r="B13306">
            <v>0</v>
          </cell>
          <cell r="O13306" t="str">
            <v/>
          </cell>
        </row>
        <row r="13307">
          <cell r="B13307">
            <v>0</v>
          </cell>
          <cell r="O13307" t="str">
            <v/>
          </cell>
        </row>
        <row r="13308">
          <cell r="B13308">
            <v>0</v>
          </cell>
          <cell r="O13308" t="str">
            <v/>
          </cell>
        </row>
        <row r="13309">
          <cell r="B13309">
            <v>0</v>
          </cell>
          <cell r="O13309" t="str">
            <v/>
          </cell>
        </row>
        <row r="13310">
          <cell r="B13310">
            <v>0</v>
          </cell>
          <cell r="O13310" t="str">
            <v/>
          </cell>
        </row>
        <row r="13311">
          <cell r="B13311">
            <v>0</v>
          </cell>
          <cell r="O13311" t="str">
            <v/>
          </cell>
        </row>
        <row r="13312">
          <cell r="B13312">
            <v>0</v>
          </cell>
          <cell r="O13312" t="str">
            <v/>
          </cell>
        </row>
        <row r="13313">
          <cell r="B13313">
            <v>0</v>
          </cell>
          <cell r="O13313" t="str">
            <v/>
          </cell>
        </row>
        <row r="13314">
          <cell r="B13314">
            <v>0</v>
          </cell>
          <cell r="O13314" t="str">
            <v/>
          </cell>
        </row>
        <row r="13315">
          <cell r="B13315">
            <v>0</v>
          </cell>
          <cell r="O13315" t="str">
            <v/>
          </cell>
        </row>
        <row r="13316">
          <cell r="B13316">
            <v>0</v>
          </cell>
          <cell r="O13316" t="str">
            <v/>
          </cell>
        </row>
        <row r="13317">
          <cell r="B13317">
            <v>0</v>
          </cell>
          <cell r="O13317" t="str">
            <v/>
          </cell>
        </row>
        <row r="13318">
          <cell r="B13318">
            <v>0</v>
          </cell>
          <cell r="O13318" t="str">
            <v/>
          </cell>
        </row>
        <row r="13319">
          <cell r="B13319">
            <v>0</v>
          </cell>
          <cell r="O13319" t="str">
            <v/>
          </cell>
        </row>
        <row r="13320">
          <cell r="B13320">
            <v>0</v>
          </cell>
          <cell r="O13320" t="str">
            <v/>
          </cell>
        </row>
        <row r="13321">
          <cell r="B13321">
            <v>0</v>
          </cell>
          <cell r="O13321" t="str">
            <v/>
          </cell>
        </row>
        <row r="13322">
          <cell r="B13322">
            <v>0</v>
          </cell>
          <cell r="O13322" t="str">
            <v/>
          </cell>
        </row>
        <row r="13323">
          <cell r="B13323">
            <v>0</v>
          </cell>
          <cell r="O13323" t="str">
            <v/>
          </cell>
        </row>
        <row r="13324">
          <cell r="B13324">
            <v>0</v>
          </cell>
          <cell r="O13324" t="str">
            <v/>
          </cell>
        </row>
        <row r="13325">
          <cell r="B13325">
            <v>0</v>
          </cell>
          <cell r="O13325" t="str">
            <v/>
          </cell>
        </row>
        <row r="13326">
          <cell r="B13326">
            <v>0</v>
          </cell>
          <cell r="O13326" t="str">
            <v/>
          </cell>
        </row>
        <row r="13327">
          <cell r="B13327">
            <v>0</v>
          </cell>
          <cell r="O13327" t="str">
            <v/>
          </cell>
        </row>
        <row r="13328">
          <cell r="B13328">
            <v>0</v>
          </cell>
          <cell r="O13328" t="str">
            <v/>
          </cell>
        </row>
        <row r="13329">
          <cell r="B13329">
            <v>0</v>
          </cell>
          <cell r="O13329" t="str">
            <v/>
          </cell>
        </row>
        <row r="13330">
          <cell r="B13330">
            <v>0</v>
          </cell>
          <cell r="O13330" t="str">
            <v/>
          </cell>
        </row>
        <row r="13331">
          <cell r="B13331">
            <v>0</v>
          </cell>
          <cell r="O13331" t="str">
            <v/>
          </cell>
        </row>
        <row r="13332">
          <cell r="B13332">
            <v>0</v>
          </cell>
          <cell r="O13332" t="str">
            <v/>
          </cell>
        </row>
        <row r="13333">
          <cell r="B13333">
            <v>0</v>
          </cell>
          <cell r="O13333" t="str">
            <v/>
          </cell>
        </row>
        <row r="13334">
          <cell r="B13334">
            <v>0</v>
          </cell>
          <cell r="O13334" t="str">
            <v/>
          </cell>
        </row>
        <row r="13335">
          <cell r="B13335">
            <v>0</v>
          </cell>
          <cell r="O13335" t="str">
            <v/>
          </cell>
        </row>
        <row r="13336">
          <cell r="B13336">
            <v>0</v>
          </cell>
          <cell r="O13336" t="str">
            <v/>
          </cell>
        </row>
        <row r="13337">
          <cell r="B13337">
            <v>0</v>
          </cell>
          <cell r="O13337" t="str">
            <v/>
          </cell>
        </row>
        <row r="13338">
          <cell r="B13338">
            <v>0</v>
          </cell>
          <cell r="O13338" t="str">
            <v/>
          </cell>
        </row>
        <row r="13339">
          <cell r="B13339">
            <v>0</v>
          </cell>
          <cell r="O13339" t="str">
            <v/>
          </cell>
        </row>
        <row r="13340">
          <cell r="B13340">
            <v>0</v>
          </cell>
          <cell r="O13340" t="str">
            <v/>
          </cell>
        </row>
        <row r="13341">
          <cell r="B13341">
            <v>0</v>
          </cell>
          <cell r="O13341" t="str">
            <v/>
          </cell>
        </row>
        <row r="13342">
          <cell r="B13342">
            <v>0</v>
          </cell>
          <cell r="O13342" t="str">
            <v/>
          </cell>
        </row>
        <row r="13343">
          <cell r="B13343">
            <v>0</v>
          </cell>
          <cell r="O13343" t="str">
            <v/>
          </cell>
        </row>
        <row r="13344">
          <cell r="B13344">
            <v>0</v>
          </cell>
          <cell r="O13344" t="str">
            <v/>
          </cell>
        </row>
        <row r="13345">
          <cell r="B13345">
            <v>0</v>
          </cell>
          <cell r="O13345" t="str">
            <v/>
          </cell>
        </row>
        <row r="13346">
          <cell r="B13346">
            <v>0</v>
          </cell>
          <cell r="O13346" t="str">
            <v/>
          </cell>
        </row>
        <row r="13347">
          <cell r="B13347">
            <v>0</v>
          </cell>
          <cell r="O13347" t="str">
            <v/>
          </cell>
        </row>
        <row r="13348">
          <cell r="B13348">
            <v>0</v>
          </cell>
          <cell r="O13348" t="str">
            <v/>
          </cell>
        </row>
        <row r="13349">
          <cell r="B13349">
            <v>0</v>
          </cell>
          <cell r="O13349" t="str">
            <v/>
          </cell>
        </row>
        <row r="13350">
          <cell r="B13350">
            <v>0</v>
          </cell>
          <cell r="O13350" t="str">
            <v/>
          </cell>
        </row>
        <row r="13351">
          <cell r="B13351">
            <v>0</v>
          </cell>
          <cell r="O13351" t="str">
            <v/>
          </cell>
        </row>
        <row r="13352">
          <cell r="B13352">
            <v>0</v>
          </cell>
          <cell r="O13352" t="str">
            <v/>
          </cell>
        </row>
        <row r="13353">
          <cell r="B13353">
            <v>0</v>
          </cell>
          <cell r="O13353" t="str">
            <v/>
          </cell>
        </row>
        <row r="13354">
          <cell r="B13354">
            <v>0</v>
          </cell>
          <cell r="O13354" t="str">
            <v/>
          </cell>
        </row>
        <row r="13355">
          <cell r="B13355">
            <v>0</v>
          </cell>
          <cell r="O13355" t="str">
            <v/>
          </cell>
        </row>
        <row r="13356">
          <cell r="B13356">
            <v>0</v>
          </cell>
          <cell r="O13356" t="str">
            <v/>
          </cell>
        </row>
        <row r="13357">
          <cell r="B13357">
            <v>0</v>
          </cell>
          <cell r="O13357" t="str">
            <v/>
          </cell>
        </row>
        <row r="13358">
          <cell r="B13358">
            <v>0</v>
          </cell>
          <cell r="O13358" t="str">
            <v/>
          </cell>
        </row>
        <row r="13359">
          <cell r="B13359">
            <v>0</v>
          </cell>
          <cell r="O13359" t="str">
            <v/>
          </cell>
        </row>
        <row r="13360">
          <cell r="B13360">
            <v>0</v>
          </cell>
          <cell r="O13360" t="str">
            <v/>
          </cell>
        </row>
        <row r="13361">
          <cell r="B13361">
            <v>0</v>
          </cell>
          <cell r="O13361" t="str">
            <v/>
          </cell>
        </row>
        <row r="13362">
          <cell r="B13362">
            <v>0</v>
          </cell>
          <cell r="O13362" t="str">
            <v/>
          </cell>
        </row>
        <row r="13363">
          <cell r="B13363">
            <v>0</v>
          </cell>
          <cell r="O13363" t="str">
            <v/>
          </cell>
        </row>
        <row r="13364">
          <cell r="B13364">
            <v>0</v>
          </cell>
          <cell r="O13364" t="str">
            <v/>
          </cell>
        </row>
        <row r="13365">
          <cell r="B13365">
            <v>0</v>
          </cell>
          <cell r="O13365" t="str">
            <v/>
          </cell>
        </row>
        <row r="13366">
          <cell r="B13366">
            <v>0</v>
          </cell>
          <cell r="O13366" t="str">
            <v/>
          </cell>
        </row>
        <row r="13367">
          <cell r="B13367">
            <v>0</v>
          </cell>
          <cell r="O13367" t="str">
            <v/>
          </cell>
        </row>
        <row r="13368">
          <cell r="B13368">
            <v>0</v>
          </cell>
          <cell r="O13368" t="str">
            <v/>
          </cell>
        </row>
        <row r="13369">
          <cell r="B13369">
            <v>0</v>
          </cell>
          <cell r="O13369" t="str">
            <v/>
          </cell>
        </row>
        <row r="13370">
          <cell r="B13370">
            <v>0</v>
          </cell>
          <cell r="O13370" t="str">
            <v/>
          </cell>
        </row>
        <row r="13371">
          <cell r="B13371">
            <v>0</v>
          </cell>
          <cell r="O13371" t="str">
            <v/>
          </cell>
        </row>
        <row r="13372">
          <cell r="B13372">
            <v>0</v>
          </cell>
          <cell r="O13372" t="str">
            <v/>
          </cell>
        </row>
        <row r="13373">
          <cell r="B13373">
            <v>0</v>
          </cell>
          <cell r="O13373" t="str">
            <v/>
          </cell>
        </row>
        <row r="13374">
          <cell r="B13374">
            <v>0</v>
          </cell>
          <cell r="O13374" t="str">
            <v/>
          </cell>
        </row>
        <row r="13375">
          <cell r="B13375">
            <v>0</v>
          </cell>
          <cell r="O13375" t="str">
            <v/>
          </cell>
        </row>
        <row r="13376">
          <cell r="B13376">
            <v>0</v>
          </cell>
          <cell r="O13376" t="str">
            <v/>
          </cell>
        </row>
        <row r="13377">
          <cell r="B13377">
            <v>0</v>
          </cell>
          <cell r="O13377" t="str">
            <v/>
          </cell>
        </row>
        <row r="13378">
          <cell r="B13378">
            <v>0</v>
          </cell>
          <cell r="O13378" t="str">
            <v/>
          </cell>
        </row>
        <row r="13379">
          <cell r="B13379">
            <v>0</v>
          </cell>
          <cell r="O13379" t="str">
            <v/>
          </cell>
        </row>
        <row r="13380">
          <cell r="B13380">
            <v>0</v>
          </cell>
          <cell r="O13380" t="str">
            <v/>
          </cell>
        </row>
        <row r="13381">
          <cell r="B13381">
            <v>0</v>
          </cell>
          <cell r="O13381" t="str">
            <v/>
          </cell>
        </row>
        <row r="13382">
          <cell r="B13382">
            <v>0</v>
          </cell>
          <cell r="O13382" t="str">
            <v/>
          </cell>
        </row>
        <row r="13383">
          <cell r="B13383">
            <v>0</v>
          </cell>
          <cell r="O13383" t="str">
            <v/>
          </cell>
        </row>
        <row r="13384">
          <cell r="B13384">
            <v>0</v>
          </cell>
          <cell r="O13384" t="str">
            <v/>
          </cell>
        </row>
        <row r="13385">
          <cell r="B13385">
            <v>0</v>
          </cell>
          <cell r="O13385" t="str">
            <v/>
          </cell>
        </row>
        <row r="13386">
          <cell r="B13386">
            <v>0</v>
          </cell>
          <cell r="O13386" t="str">
            <v/>
          </cell>
        </row>
        <row r="13387">
          <cell r="B13387">
            <v>0</v>
          </cell>
          <cell r="O13387" t="str">
            <v/>
          </cell>
        </row>
        <row r="13388">
          <cell r="B13388">
            <v>0</v>
          </cell>
          <cell r="O13388" t="str">
            <v/>
          </cell>
        </row>
        <row r="13389">
          <cell r="B13389">
            <v>0</v>
          </cell>
          <cell r="O13389" t="str">
            <v/>
          </cell>
        </row>
        <row r="13390">
          <cell r="B13390">
            <v>0</v>
          </cell>
          <cell r="O13390" t="str">
            <v/>
          </cell>
        </row>
        <row r="13391">
          <cell r="B13391">
            <v>0</v>
          </cell>
          <cell r="O13391" t="str">
            <v/>
          </cell>
        </row>
        <row r="13392">
          <cell r="B13392">
            <v>0</v>
          </cell>
          <cell r="O13392" t="str">
            <v/>
          </cell>
        </row>
        <row r="13393">
          <cell r="B13393">
            <v>0</v>
          </cell>
          <cell r="O13393" t="str">
            <v/>
          </cell>
        </row>
        <row r="13394">
          <cell r="B13394">
            <v>0</v>
          </cell>
          <cell r="O13394" t="str">
            <v/>
          </cell>
        </row>
        <row r="13395">
          <cell r="B13395">
            <v>0</v>
          </cell>
          <cell r="O13395" t="str">
            <v/>
          </cell>
        </row>
        <row r="13396">
          <cell r="B13396">
            <v>0</v>
          </cell>
          <cell r="O13396" t="str">
            <v/>
          </cell>
        </row>
        <row r="13397">
          <cell r="B13397">
            <v>0</v>
          </cell>
          <cell r="O13397" t="str">
            <v/>
          </cell>
        </row>
        <row r="13398">
          <cell r="B13398">
            <v>0</v>
          </cell>
          <cell r="O13398" t="str">
            <v/>
          </cell>
        </row>
        <row r="13399">
          <cell r="B13399">
            <v>0</v>
          </cell>
          <cell r="O13399" t="str">
            <v/>
          </cell>
        </row>
        <row r="13400">
          <cell r="B13400">
            <v>0</v>
          </cell>
          <cell r="O13400" t="str">
            <v/>
          </cell>
        </row>
        <row r="13401">
          <cell r="B13401">
            <v>0</v>
          </cell>
          <cell r="O13401" t="str">
            <v/>
          </cell>
        </row>
        <row r="13402">
          <cell r="B13402">
            <v>0</v>
          </cell>
          <cell r="O13402" t="str">
            <v/>
          </cell>
        </row>
        <row r="13403">
          <cell r="B13403">
            <v>0</v>
          </cell>
          <cell r="O13403" t="str">
            <v/>
          </cell>
        </row>
        <row r="13404">
          <cell r="B13404">
            <v>0</v>
          </cell>
          <cell r="O13404" t="str">
            <v/>
          </cell>
        </row>
        <row r="13405">
          <cell r="B13405">
            <v>0</v>
          </cell>
          <cell r="O13405" t="str">
            <v/>
          </cell>
        </row>
        <row r="13406">
          <cell r="B13406">
            <v>0</v>
          </cell>
          <cell r="O13406" t="str">
            <v/>
          </cell>
        </row>
        <row r="13407">
          <cell r="B13407">
            <v>0</v>
          </cell>
          <cell r="O13407" t="str">
            <v/>
          </cell>
        </row>
        <row r="13408">
          <cell r="B13408">
            <v>0</v>
          </cell>
          <cell r="O13408" t="str">
            <v/>
          </cell>
        </row>
        <row r="13409">
          <cell r="B13409">
            <v>0</v>
          </cell>
          <cell r="O13409" t="str">
            <v/>
          </cell>
        </row>
        <row r="13410">
          <cell r="B13410">
            <v>0</v>
          </cell>
          <cell r="O13410" t="str">
            <v/>
          </cell>
        </row>
        <row r="13411">
          <cell r="B13411">
            <v>0</v>
          </cell>
          <cell r="O13411" t="str">
            <v/>
          </cell>
        </row>
        <row r="13412">
          <cell r="B13412">
            <v>0</v>
          </cell>
          <cell r="O13412" t="str">
            <v/>
          </cell>
        </row>
        <row r="13413">
          <cell r="B13413">
            <v>0</v>
          </cell>
          <cell r="O13413" t="str">
            <v/>
          </cell>
        </row>
        <row r="13414">
          <cell r="B13414">
            <v>0</v>
          </cell>
          <cell r="O13414" t="str">
            <v/>
          </cell>
        </row>
        <row r="13415">
          <cell r="B13415">
            <v>0</v>
          </cell>
          <cell r="O13415" t="str">
            <v/>
          </cell>
        </row>
        <row r="13416">
          <cell r="B13416">
            <v>0</v>
          </cell>
          <cell r="O13416" t="str">
            <v/>
          </cell>
        </row>
        <row r="13417">
          <cell r="B13417">
            <v>0</v>
          </cell>
          <cell r="O13417" t="str">
            <v/>
          </cell>
        </row>
        <row r="13418">
          <cell r="B13418">
            <v>0</v>
          </cell>
          <cell r="O13418" t="str">
            <v/>
          </cell>
        </row>
        <row r="13419">
          <cell r="B13419">
            <v>0</v>
          </cell>
          <cell r="O13419" t="str">
            <v/>
          </cell>
        </row>
        <row r="13420">
          <cell r="B13420">
            <v>0</v>
          </cell>
          <cell r="O13420" t="str">
            <v/>
          </cell>
        </row>
        <row r="13421">
          <cell r="B13421">
            <v>0</v>
          </cell>
          <cell r="O13421" t="str">
            <v/>
          </cell>
        </row>
        <row r="13422">
          <cell r="B13422">
            <v>0</v>
          </cell>
          <cell r="O13422" t="str">
            <v/>
          </cell>
        </row>
        <row r="13423">
          <cell r="B13423">
            <v>0</v>
          </cell>
          <cell r="O13423" t="str">
            <v/>
          </cell>
        </row>
        <row r="13424">
          <cell r="B13424">
            <v>0</v>
          </cell>
          <cell r="O13424" t="str">
            <v/>
          </cell>
        </row>
        <row r="13425">
          <cell r="B13425">
            <v>0</v>
          </cell>
          <cell r="O13425" t="str">
            <v/>
          </cell>
        </row>
        <row r="13426">
          <cell r="B13426">
            <v>0</v>
          </cell>
          <cell r="O13426" t="str">
            <v/>
          </cell>
        </row>
        <row r="13427">
          <cell r="B13427">
            <v>0</v>
          </cell>
          <cell r="O13427" t="str">
            <v/>
          </cell>
        </row>
        <row r="13428">
          <cell r="B13428">
            <v>0</v>
          </cell>
          <cell r="O13428" t="str">
            <v/>
          </cell>
        </row>
        <row r="13429">
          <cell r="B13429">
            <v>0</v>
          </cell>
          <cell r="O13429" t="str">
            <v/>
          </cell>
        </row>
        <row r="13430">
          <cell r="B13430">
            <v>0</v>
          </cell>
          <cell r="O13430" t="str">
            <v/>
          </cell>
        </row>
        <row r="13431">
          <cell r="B13431">
            <v>0</v>
          </cell>
          <cell r="O13431" t="str">
            <v/>
          </cell>
        </row>
        <row r="13432">
          <cell r="B13432">
            <v>0</v>
          </cell>
          <cell r="O13432" t="str">
            <v/>
          </cell>
        </row>
        <row r="13433">
          <cell r="B13433">
            <v>0</v>
          </cell>
          <cell r="O13433" t="str">
            <v/>
          </cell>
        </row>
        <row r="13434">
          <cell r="B13434">
            <v>0</v>
          </cell>
          <cell r="O13434" t="str">
            <v/>
          </cell>
        </row>
        <row r="13435">
          <cell r="B13435">
            <v>0</v>
          </cell>
          <cell r="O13435" t="str">
            <v/>
          </cell>
        </row>
        <row r="13436">
          <cell r="B13436">
            <v>0</v>
          </cell>
          <cell r="O13436" t="str">
            <v/>
          </cell>
        </row>
        <row r="13437">
          <cell r="B13437">
            <v>0</v>
          </cell>
          <cell r="O13437" t="str">
            <v/>
          </cell>
        </row>
        <row r="13438">
          <cell r="B13438">
            <v>0</v>
          </cell>
          <cell r="O13438" t="str">
            <v/>
          </cell>
        </row>
        <row r="13439">
          <cell r="B13439">
            <v>0</v>
          </cell>
          <cell r="O13439" t="str">
            <v/>
          </cell>
        </row>
        <row r="13440">
          <cell r="B13440">
            <v>0</v>
          </cell>
          <cell r="O13440" t="str">
            <v/>
          </cell>
        </row>
        <row r="13441">
          <cell r="B13441">
            <v>0</v>
          </cell>
          <cell r="O13441" t="str">
            <v/>
          </cell>
        </row>
        <row r="13442">
          <cell r="B13442">
            <v>0</v>
          </cell>
          <cell r="O13442" t="str">
            <v/>
          </cell>
        </row>
        <row r="13443">
          <cell r="B13443">
            <v>0</v>
          </cell>
          <cell r="O13443" t="str">
            <v/>
          </cell>
        </row>
        <row r="13444">
          <cell r="B13444">
            <v>0</v>
          </cell>
          <cell r="O13444" t="str">
            <v/>
          </cell>
        </row>
        <row r="13445">
          <cell r="B13445">
            <v>0</v>
          </cell>
          <cell r="O13445" t="str">
            <v/>
          </cell>
        </row>
        <row r="13446">
          <cell r="B13446">
            <v>0</v>
          </cell>
          <cell r="O13446" t="str">
            <v/>
          </cell>
        </row>
        <row r="13447">
          <cell r="B13447">
            <v>0</v>
          </cell>
          <cell r="O13447" t="str">
            <v/>
          </cell>
        </row>
        <row r="13448">
          <cell r="B13448">
            <v>0</v>
          </cell>
          <cell r="O13448" t="str">
            <v/>
          </cell>
        </row>
        <row r="13449">
          <cell r="B13449">
            <v>0</v>
          </cell>
          <cell r="O13449" t="str">
            <v/>
          </cell>
        </row>
        <row r="13450">
          <cell r="B13450">
            <v>0</v>
          </cell>
          <cell r="O13450" t="str">
            <v/>
          </cell>
        </row>
        <row r="13451">
          <cell r="B13451">
            <v>0</v>
          </cell>
          <cell r="O13451" t="str">
            <v/>
          </cell>
        </row>
        <row r="13452">
          <cell r="B13452">
            <v>0</v>
          </cell>
          <cell r="O13452" t="str">
            <v/>
          </cell>
        </row>
        <row r="13453">
          <cell r="B13453">
            <v>0</v>
          </cell>
          <cell r="O13453" t="str">
            <v/>
          </cell>
        </row>
        <row r="13454">
          <cell r="B13454">
            <v>0</v>
          </cell>
          <cell r="O13454" t="str">
            <v/>
          </cell>
        </row>
        <row r="13455">
          <cell r="B13455">
            <v>0</v>
          </cell>
          <cell r="O13455" t="str">
            <v/>
          </cell>
        </row>
        <row r="13456">
          <cell r="B13456">
            <v>0</v>
          </cell>
          <cell r="O13456" t="str">
            <v/>
          </cell>
        </row>
        <row r="13457">
          <cell r="B13457">
            <v>0</v>
          </cell>
          <cell r="O13457" t="str">
            <v/>
          </cell>
        </row>
        <row r="13458">
          <cell r="B13458">
            <v>0</v>
          </cell>
          <cell r="O13458" t="str">
            <v/>
          </cell>
        </row>
        <row r="13459">
          <cell r="B13459">
            <v>0</v>
          </cell>
          <cell r="O13459" t="str">
            <v/>
          </cell>
        </row>
        <row r="13460">
          <cell r="B13460">
            <v>0</v>
          </cell>
          <cell r="O13460" t="str">
            <v/>
          </cell>
        </row>
        <row r="13461">
          <cell r="B13461">
            <v>0</v>
          </cell>
          <cell r="O13461" t="str">
            <v/>
          </cell>
        </row>
        <row r="13462">
          <cell r="B13462">
            <v>0</v>
          </cell>
          <cell r="O13462" t="str">
            <v/>
          </cell>
        </row>
        <row r="13463">
          <cell r="B13463">
            <v>0</v>
          </cell>
          <cell r="O13463" t="str">
            <v/>
          </cell>
        </row>
        <row r="13464">
          <cell r="B13464">
            <v>0</v>
          </cell>
          <cell r="O13464" t="str">
            <v/>
          </cell>
        </row>
        <row r="13465">
          <cell r="B13465">
            <v>0</v>
          </cell>
          <cell r="O13465" t="str">
            <v/>
          </cell>
        </row>
        <row r="13466">
          <cell r="B13466">
            <v>0</v>
          </cell>
          <cell r="O13466" t="str">
            <v/>
          </cell>
        </row>
        <row r="13467">
          <cell r="B13467">
            <v>0</v>
          </cell>
          <cell r="O13467" t="str">
            <v/>
          </cell>
        </row>
        <row r="13468">
          <cell r="B13468">
            <v>0</v>
          </cell>
          <cell r="O13468" t="str">
            <v/>
          </cell>
        </row>
        <row r="13469">
          <cell r="B13469">
            <v>0</v>
          </cell>
          <cell r="O13469" t="str">
            <v/>
          </cell>
        </row>
        <row r="13470">
          <cell r="B13470">
            <v>0</v>
          </cell>
          <cell r="O13470" t="str">
            <v/>
          </cell>
        </row>
        <row r="13471">
          <cell r="B13471">
            <v>0</v>
          </cell>
          <cell r="O13471" t="str">
            <v/>
          </cell>
        </row>
        <row r="13472">
          <cell r="B13472">
            <v>0</v>
          </cell>
          <cell r="O13472" t="str">
            <v/>
          </cell>
        </row>
        <row r="13473">
          <cell r="B13473">
            <v>0</v>
          </cell>
          <cell r="O13473" t="str">
            <v/>
          </cell>
        </row>
        <row r="13474">
          <cell r="B13474">
            <v>0</v>
          </cell>
          <cell r="O13474" t="str">
            <v/>
          </cell>
        </row>
        <row r="13475">
          <cell r="B13475">
            <v>0</v>
          </cell>
          <cell r="O13475" t="str">
            <v/>
          </cell>
        </row>
        <row r="13476">
          <cell r="B13476">
            <v>0</v>
          </cell>
          <cell r="O13476" t="str">
            <v/>
          </cell>
        </row>
        <row r="13477">
          <cell r="B13477">
            <v>0</v>
          </cell>
          <cell r="O13477" t="str">
            <v/>
          </cell>
        </row>
        <row r="13478">
          <cell r="B13478">
            <v>0</v>
          </cell>
          <cell r="O13478" t="str">
            <v/>
          </cell>
        </row>
        <row r="13479">
          <cell r="B13479">
            <v>0</v>
          </cell>
          <cell r="O13479" t="str">
            <v/>
          </cell>
        </row>
        <row r="13480">
          <cell r="B13480">
            <v>0</v>
          </cell>
          <cell r="O13480" t="str">
            <v/>
          </cell>
        </row>
        <row r="13481">
          <cell r="B13481">
            <v>0</v>
          </cell>
          <cell r="O13481" t="str">
            <v/>
          </cell>
        </row>
        <row r="13482">
          <cell r="B13482">
            <v>0</v>
          </cell>
          <cell r="O13482" t="str">
            <v/>
          </cell>
        </row>
        <row r="13483">
          <cell r="B13483">
            <v>0</v>
          </cell>
          <cell r="O13483" t="str">
            <v/>
          </cell>
        </row>
        <row r="13484">
          <cell r="B13484">
            <v>0</v>
          </cell>
          <cell r="O13484" t="str">
            <v/>
          </cell>
        </row>
        <row r="13485">
          <cell r="B13485">
            <v>0</v>
          </cell>
          <cell r="O13485" t="str">
            <v/>
          </cell>
        </row>
        <row r="13486">
          <cell r="B13486">
            <v>0</v>
          </cell>
          <cell r="O13486" t="str">
            <v/>
          </cell>
        </row>
        <row r="13487">
          <cell r="B13487">
            <v>0</v>
          </cell>
          <cell r="O13487" t="str">
            <v/>
          </cell>
        </row>
        <row r="13488">
          <cell r="B13488">
            <v>0</v>
          </cell>
          <cell r="O13488" t="str">
            <v/>
          </cell>
        </row>
        <row r="13489">
          <cell r="B13489">
            <v>0</v>
          </cell>
          <cell r="O13489" t="str">
            <v/>
          </cell>
        </row>
        <row r="13490">
          <cell r="B13490">
            <v>0</v>
          </cell>
          <cell r="O13490" t="str">
            <v/>
          </cell>
        </row>
        <row r="13491">
          <cell r="B13491">
            <v>0</v>
          </cell>
          <cell r="O13491" t="str">
            <v/>
          </cell>
        </row>
        <row r="13492">
          <cell r="B13492">
            <v>0</v>
          </cell>
          <cell r="O13492" t="str">
            <v/>
          </cell>
        </row>
        <row r="13493">
          <cell r="B13493">
            <v>0</v>
          </cell>
          <cell r="O13493" t="str">
            <v/>
          </cell>
        </row>
        <row r="13494">
          <cell r="B13494">
            <v>0</v>
          </cell>
          <cell r="O13494" t="str">
            <v/>
          </cell>
        </row>
        <row r="13495">
          <cell r="B13495">
            <v>0</v>
          </cell>
          <cell r="O13495" t="str">
            <v/>
          </cell>
        </row>
        <row r="13496">
          <cell r="B13496">
            <v>0</v>
          </cell>
          <cell r="O13496" t="str">
            <v/>
          </cell>
        </row>
        <row r="13497">
          <cell r="B13497">
            <v>0</v>
          </cell>
          <cell r="O13497" t="str">
            <v/>
          </cell>
        </row>
        <row r="13498">
          <cell r="B13498">
            <v>0</v>
          </cell>
          <cell r="O13498" t="str">
            <v/>
          </cell>
        </row>
        <row r="13499">
          <cell r="B13499">
            <v>0</v>
          </cell>
          <cell r="O13499" t="str">
            <v/>
          </cell>
        </row>
        <row r="13500">
          <cell r="B13500">
            <v>0</v>
          </cell>
          <cell r="O13500" t="str">
            <v/>
          </cell>
        </row>
        <row r="13501">
          <cell r="B13501">
            <v>0</v>
          </cell>
          <cell r="O13501" t="str">
            <v/>
          </cell>
        </row>
        <row r="13502">
          <cell r="B13502">
            <v>0</v>
          </cell>
          <cell r="O13502" t="str">
            <v/>
          </cell>
        </row>
        <row r="13503">
          <cell r="B13503">
            <v>0</v>
          </cell>
          <cell r="O13503" t="str">
            <v/>
          </cell>
        </row>
        <row r="13504">
          <cell r="B13504">
            <v>0</v>
          </cell>
          <cell r="O13504" t="str">
            <v/>
          </cell>
        </row>
        <row r="13505">
          <cell r="B13505">
            <v>0</v>
          </cell>
          <cell r="O13505" t="str">
            <v/>
          </cell>
        </row>
        <row r="13506">
          <cell r="B13506">
            <v>0</v>
          </cell>
          <cell r="O13506" t="str">
            <v/>
          </cell>
        </row>
        <row r="13507">
          <cell r="B13507">
            <v>0</v>
          </cell>
          <cell r="O13507" t="str">
            <v/>
          </cell>
        </row>
        <row r="13508">
          <cell r="B13508">
            <v>0</v>
          </cell>
          <cell r="O13508" t="str">
            <v/>
          </cell>
        </row>
        <row r="13509">
          <cell r="B13509">
            <v>0</v>
          </cell>
          <cell r="O13509" t="str">
            <v/>
          </cell>
        </row>
        <row r="13510">
          <cell r="B13510">
            <v>0</v>
          </cell>
          <cell r="O13510" t="str">
            <v/>
          </cell>
        </row>
        <row r="13511">
          <cell r="B13511">
            <v>0</v>
          </cell>
          <cell r="O13511" t="str">
            <v/>
          </cell>
        </row>
        <row r="13512">
          <cell r="B13512">
            <v>0</v>
          </cell>
          <cell r="O13512" t="str">
            <v/>
          </cell>
        </row>
        <row r="13513">
          <cell r="B13513">
            <v>0</v>
          </cell>
          <cell r="O13513" t="str">
            <v/>
          </cell>
        </row>
        <row r="13514">
          <cell r="B13514">
            <v>0</v>
          </cell>
          <cell r="O13514" t="str">
            <v/>
          </cell>
        </row>
        <row r="13515">
          <cell r="B13515">
            <v>0</v>
          </cell>
          <cell r="O13515" t="str">
            <v/>
          </cell>
        </row>
        <row r="13516">
          <cell r="B13516">
            <v>0</v>
          </cell>
          <cell r="O13516" t="str">
            <v/>
          </cell>
        </row>
        <row r="13517">
          <cell r="B13517">
            <v>0</v>
          </cell>
          <cell r="O13517" t="str">
            <v/>
          </cell>
        </row>
        <row r="13518">
          <cell r="B13518">
            <v>0</v>
          </cell>
          <cell r="O13518" t="str">
            <v/>
          </cell>
        </row>
        <row r="13519">
          <cell r="B13519">
            <v>0</v>
          </cell>
          <cell r="O13519" t="str">
            <v/>
          </cell>
        </row>
        <row r="13520">
          <cell r="B13520">
            <v>0</v>
          </cell>
          <cell r="O13520" t="str">
            <v/>
          </cell>
        </row>
        <row r="13521">
          <cell r="B13521">
            <v>0</v>
          </cell>
          <cell r="O13521" t="str">
            <v/>
          </cell>
        </row>
        <row r="13522">
          <cell r="B13522">
            <v>0</v>
          </cell>
          <cell r="O13522" t="str">
            <v/>
          </cell>
        </row>
        <row r="13523">
          <cell r="B13523">
            <v>0</v>
          </cell>
          <cell r="O13523" t="str">
            <v/>
          </cell>
        </row>
        <row r="13524">
          <cell r="B13524">
            <v>0</v>
          </cell>
          <cell r="O13524" t="str">
            <v/>
          </cell>
        </row>
        <row r="13525">
          <cell r="B13525">
            <v>0</v>
          </cell>
          <cell r="O13525" t="str">
            <v/>
          </cell>
        </row>
        <row r="13526">
          <cell r="B13526">
            <v>0</v>
          </cell>
          <cell r="O13526" t="str">
            <v/>
          </cell>
        </row>
        <row r="13527">
          <cell r="B13527">
            <v>0</v>
          </cell>
          <cell r="O13527" t="str">
            <v/>
          </cell>
        </row>
        <row r="13528">
          <cell r="B13528">
            <v>0</v>
          </cell>
          <cell r="O13528" t="str">
            <v/>
          </cell>
        </row>
        <row r="13529">
          <cell r="B13529">
            <v>0</v>
          </cell>
          <cell r="O13529" t="str">
            <v/>
          </cell>
        </row>
        <row r="13530">
          <cell r="B13530">
            <v>0</v>
          </cell>
          <cell r="O13530" t="str">
            <v/>
          </cell>
        </row>
        <row r="13531">
          <cell r="B13531">
            <v>0</v>
          </cell>
          <cell r="O13531" t="str">
            <v/>
          </cell>
        </row>
        <row r="13532">
          <cell r="B13532">
            <v>0</v>
          </cell>
          <cell r="O13532" t="str">
            <v/>
          </cell>
        </row>
        <row r="13533">
          <cell r="B13533">
            <v>0</v>
          </cell>
          <cell r="O13533" t="str">
            <v/>
          </cell>
        </row>
        <row r="13534">
          <cell r="B13534">
            <v>0</v>
          </cell>
          <cell r="O13534" t="str">
            <v/>
          </cell>
        </row>
        <row r="13535">
          <cell r="B13535">
            <v>0</v>
          </cell>
          <cell r="O13535" t="str">
            <v/>
          </cell>
        </row>
        <row r="13536">
          <cell r="B13536">
            <v>0</v>
          </cell>
          <cell r="O13536" t="str">
            <v/>
          </cell>
        </row>
        <row r="13537">
          <cell r="B13537">
            <v>0</v>
          </cell>
          <cell r="O13537" t="str">
            <v/>
          </cell>
        </row>
        <row r="13538">
          <cell r="B13538">
            <v>0</v>
          </cell>
          <cell r="O13538" t="str">
            <v/>
          </cell>
        </row>
        <row r="13539">
          <cell r="B13539">
            <v>0</v>
          </cell>
          <cell r="O13539" t="str">
            <v/>
          </cell>
        </row>
        <row r="13540">
          <cell r="B13540">
            <v>0</v>
          </cell>
          <cell r="O13540" t="str">
            <v/>
          </cell>
        </row>
        <row r="13541">
          <cell r="B13541">
            <v>0</v>
          </cell>
          <cell r="O13541" t="str">
            <v/>
          </cell>
        </row>
        <row r="13542">
          <cell r="B13542">
            <v>0</v>
          </cell>
          <cell r="O13542" t="str">
            <v/>
          </cell>
        </row>
        <row r="13543">
          <cell r="B13543">
            <v>0</v>
          </cell>
          <cell r="O13543" t="str">
            <v/>
          </cell>
        </row>
        <row r="13544">
          <cell r="B13544">
            <v>0</v>
          </cell>
          <cell r="O13544" t="str">
            <v/>
          </cell>
        </row>
        <row r="13545">
          <cell r="B13545">
            <v>0</v>
          </cell>
          <cell r="O13545" t="str">
            <v/>
          </cell>
        </row>
        <row r="13546">
          <cell r="B13546">
            <v>0</v>
          </cell>
          <cell r="O13546" t="str">
            <v/>
          </cell>
        </row>
        <row r="13547">
          <cell r="B13547">
            <v>0</v>
          </cell>
          <cell r="O13547" t="str">
            <v/>
          </cell>
        </row>
        <row r="13548">
          <cell r="B13548">
            <v>0</v>
          </cell>
          <cell r="O13548" t="str">
            <v/>
          </cell>
        </row>
        <row r="13549">
          <cell r="B13549">
            <v>0</v>
          </cell>
          <cell r="O13549" t="str">
            <v/>
          </cell>
        </row>
        <row r="13550">
          <cell r="B13550">
            <v>0</v>
          </cell>
          <cell r="O13550" t="str">
            <v/>
          </cell>
        </row>
        <row r="13551">
          <cell r="B13551">
            <v>0</v>
          </cell>
          <cell r="O13551" t="str">
            <v/>
          </cell>
        </row>
        <row r="13552">
          <cell r="B13552">
            <v>0</v>
          </cell>
          <cell r="O13552" t="str">
            <v/>
          </cell>
        </row>
        <row r="13553">
          <cell r="B13553">
            <v>0</v>
          </cell>
          <cell r="O13553" t="str">
            <v/>
          </cell>
        </row>
        <row r="13554">
          <cell r="B13554">
            <v>0</v>
          </cell>
          <cell r="O13554" t="str">
            <v/>
          </cell>
        </row>
        <row r="13555">
          <cell r="B13555">
            <v>0</v>
          </cell>
          <cell r="O13555" t="str">
            <v/>
          </cell>
        </row>
        <row r="13556">
          <cell r="B13556">
            <v>0</v>
          </cell>
          <cell r="O13556" t="str">
            <v/>
          </cell>
        </row>
        <row r="13557">
          <cell r="B13557">
            <v>0</v>
          </cell>
          <cell r="O13557" t="str">
            <v/>
          </cell>
        </row>
        <row r="13558">
          <cell r="B13558">
            <v>0</v>
          </cell>
          <cell r="O13558" t="str">
            <v/>
          </cell>
        </row>
        <row r="13559">
          <cell r="B13559">
            <v>0</v>
          </cell>
          <cell r="O13559" t="str">
            <v/>
          </cell>
        </row>
        <row r="13560">
          <cell r="B13560">
            <v>0</v>
          </cell>
          <cell r="O13560" t="str">
            <v/>
          </cell>
        </row>
        <row r="13561">
          <cell r="B13561">
            <v>0</v>
          </cell>
          <cell r="O13561" t="str">
            <v/>
          </cell>
        </row>
        <row r="13562">
          <cell r="B13562">
            <v>0</v>
          </cell>
          <cell r="O13562" t="str">
            <v/>
          </cell>
        </row>
        <row r="13563">
          <cell r="B13563">
            <v>0</v>
          </cell>
          <cell r="O13563" t="str">
            <v/>
          </cell>
        </row>
        <row r="13564">
          <cell r="B13564">
            <v>0</v>
          </cell>
          <cell r="O13564" t="str">
            <v/>
          </cell>
        </row>
        <row r="13565">
          <cell r="B13565">
            <v>0</v>
          </cell>
          <cell r="O13565" t="str">
            <v/>
          </cell>
        </row>
        <row r="13566">
          <cell r="B13566">
            <v>0</v>
          </cell>
          <cell r="O13566" t="str">
            <v/>
          </cell>
        </row>
        <row r="13567">
          <cell r="B13567">
            <v>0</v>
          </cell>
          <cell r="O13567" t="str">
            <v/>
          </cell>
        </row>
        <row r="13568">
          <cell r="B13568">
            <v>0</v>
          </cell>
          <cell r="O13568" t="str">
            <v/>
          </cell>
        </row>
        <row r="13569">
          <cell r="B13569">
            <v>0</v>
          </cell>
          <cell r="O13569" t="str">
            <v/>
          </cell>
        </row>
        <row r="13570">
          <cell r="B13570">
            <v>0</v>
          </cell>
          <cell r="O13570" t="str">
            <v/>
          </cell>
        </row>
        <row r="13571">
          <cell r="B13571">
            <v>0</v>
          </cell>
          <cell r="O13571" t="str">
            <v/>
          </cell>
        </row>
        <row r="13572">
          <cell r="B13572">
            <v>0</v>
          </cell>
          <cell r="O13572" t="str">
            <v/>
          </cell>
        </row>
        <row r="13573">
          <cell r="B13573">
            <v>0</v>
          </cell>
          <cell r="O13573" t="str">
            <v/>
          </cell>
        </row>
        <row r="13574">
          <cell r="B13574">
            <v>0</v>
          </cell>
          <cell r="O13574" t="str">
            <v/>
          </cell>
        </row>
        <row r="13575">
          <cell r="B13575">
            <v>0</v>
          </cell>
          <cell r="O13575" t="str">
            <v/>
          </cell>
        </row>
        <row r="13576">
          <cell r="B13576">
            <v>0</v>
          </cell>
          <cell r="O13576" t="str">
            <v/>
          </cell>
        </row>
        <row r="13577">
          <cell r="B13577">
            <v>0</v>
          </cell>
          <cell r="O13577" t="str">
            <v/>
          </cell>
        </row>
        <row r="13578">
          <cell r="B13578">
            <v>0</v>
          </cell>
          <cell r="O13578" t="str">
            <v/>
          </cell>
        </row>
        <row r="13579">
          <cell r="B13579">
            <v>0</v>
          </cell>
          <cell r="O13579" t="str">
            <v/>
          </cell>
        </row>
        <row r="13580">
          <cell r="B13580">
            <v>0</v>
          </cell>
          <cell r="O13580" t="str">
            <v/>
          </cell>
        </row>
        <row r="13581">
          <cell r="B13581">
            <v>0</v>
          </cell>
          <cell r="O13581" t="str">
            <v/>
          </cell>
        </row>
        <row r="13582">
          <cell r="B13582">
            <v>0</v>
          </cell>
          <cell r="O13582" t="str">
            <v/>
          </cell>
        </row>
        <row r="13583">
          <cell r="B13583">
            <v>0</v>
          </cell>
          <cell r="O13583" t="str">
            <v/>
          </cell>
        </row>
        <row r="13584">
          <cell r="B13584">
            <v>0</v>
          </cell>
          <cell r="O13584" t="str">
            <v/>
          </cell>
        </row>
        <row r="13585">
          <cell r="B13585">
            <v>0</v>
          </cell>
          <cell r="O13585" t="str">
            <v/>
          </cell>
        </row>
        <row r="13586">
          <cell r="B13586">
            <v>0</v>
          </cell>
          <cell r="O13586" t="str">
            <v/>
          </cell>
        </row>
        <row r="13587">
          <cell r="B13587">
            <v>0</v>
          </cell>
          <cell r="O13587" t="str">
            <v/>
          </cell>
        </row>
        <row r="13588">
          <cell r="B13588">
            <v>0</v>
          </cell>
          <cell r="O13588" t="str">
            <v/>
          </cell>
        </row>
        <row r="13589">
          <cell r="B13589">
            <v>0</v>
          </cell>
          <cell r="O13589" t="str">
            <v/>
          </cell>
        </row>
        <row r="13590">
          <cell r="B13590">
            <v>0</v>
          </cell>
          <cell r="O13590" t="str">
            <v/>
          </cell>
        </row>
        <row r="13591">
          <cell r="B13591">
            <v>0</v>
          </cell>
          <cell r="O13591" t="str">
            <v/>
          </cell>
        </row>
        <row r="13592">
          <cell r="B13592">
            <v>0</v>
          </cell>
          <cell r="O13592" t="str">
            <v/>
          </cell>
        </row>
        <row r="13593">
          <cell r="B13593">
            <v>0</v>
          </cell>
          <cell r="O13593" t="str">
            <v/>
          </cell>
        </row>
        <row r="13594">
          <cell r="B13594">
            <v>0</v>
          </cell>
          <cell r="O13594" t="str">
            <v/>
          </cell>
        </row>
        <row r="13595">
          <cell r="B13595">
            <v>0</v>
          </cell>
          <cell r="O13595" t="str">
            <v/>
          </cell>
        </row>
        <row r="13596">
          <cell r="B13596">
            <v>0</v>
          </cell>
          <cell r="O13596" t="str">
            <v/>
          </cell>
        </row>
        <row r="13597">
          <cell r="B13597">
            <v>0</v>
          </cell>
          <cell r="O13597" t="str">
            <v/>
          </cell>
        </row>
        <row r="13598">
          <cell r="B13598">
            <v>0</v>
          </cell>
          <cell r="O13598" t="str">
            <v/>
          </cell>
        </row>
        <row r="13599">
          <cell r="B13599">
            <v>0</v>
          </cell>
          <cell r="O13599" t="str">
            <v/>
          </cell>
        </row>
        <row r="13600">
          <cell r="B13600">
            <v>0</v>
          </cell>
          <cell r="O13600" t="str">
            <v/>
          </cell>
        </row>
        <row r="13601">
          <cell r="B13601">
            <v>0</v>
          </cell>
          <cell r="O13601" t="str">
            <v/>
          </cell>
        </row>
        <row r="13602">
          <cell r="B13602">
            <v>0</v>
          </cell>
          <cell r="O13602" t="str">
            <v/>
          </cell>
        </row>
        <row r="13603">
          <cell r="B13603">
            <v>0</v>
          </cell>
          <cell r="O13603" t="str">
            <v/>
          </cell>
        </row>
        <row r="13604">
          <cell r="B13604">
            <v>0</v>
          </cell>
          <cell r="O13604" t="str">
            <v/>
          </cell>
        </row>
        <row r="13605">
          <cell r="B13605">
            <v>0</v>
          </cell>
          <cell r="O13605" t="str">
            <v/>
          </cell>
        </row>
        <row r="13606">
          <cell r="B13606">
            <v>0</v>
          </cell>
          <cell r="O13606" t="str">
            <v/>
          </cell>
        </row>
        <row r="13607">
          <cell r="B13607">
            <v>0</v>
          </cell>
          <cell r="O13607" t="str">
            <v/>
          </cell>
        </row>
        <row r="13608">
          <cell r="B13608">
            <v>0</v>
          </cell>
          <cell r="O13608" t="str">
            <v/>
          </cell>
        </row>
        <row r="13609">
          <cell r="B13609">
            <v>0</v>
          </cell>
          <cell r="O13609" t="str">
            <v/>
          </cell>
        </row>
        <row r="13610">
          <cell r="B13610">
            <v>0</v>
          </cell>
          <cell r="O13610" t="str">
            <v/>
          </cell>
        </row>
        <row r="13611">
          <cell r="B13611">
            <v>0</v>
          </cell>
          <cell r="O13611" t="str">
            <v/>
          </cell>
        </row>
        <row r="13612">
          <cell r="B13612">
            <v>0</v>
          </cell>
          <cell r="O13612" t="str">
            <v/>
          </cell>
        </row>
        <row r="13613">
          <cell r="B13613">
            <v>0</v>
          </cell>
          <cell r="O13613" t="str">
            <v/>
          </cell>
        </row>
        <row r="13614">
          <cell r="B13614">
            <v>0</v>
          </cell>
          <cell r="O13614" t="str">
            <v/>
          </cell>
        </row>
        <row r="13615">
          <cell r="B13615">
            <v>0</v>
          </cell>
          <cell r="O13615" t="str">
            <v/>
          </cell>
        </row>
        <row r="13616">
          <cell r="B13616">
            <v>0</v>
          </cell>
          <cell r="O13616" t="str">
            <v/>
          </cell>
        </row>
        <row r="13617">
          <cell r="B13617">
            <v>0</v>
          </cell>
          <cell r="O13617" t="str">
            <v/>
          </cell>
        </row>
        <row r="13618">
          <cell r="B13618">
            <v>0</v>
          </cell>
          <cell r="O13618" t="str">
            <v/>
          </cell>
        </row>
        <row r="13619">
          <cell r="B13619">
            <v>0</v>
          </cell>
          <cell r="O13619" t="str">
            <v/>
          </cell>
        </row>
        <row r="13620">
          <cell r="B13620">
            <v>0</v>
          </cell>
          <cell r="O13620" t="str">
            <v/>
          </cell>
        </row>
        <row r="13621">
          <cell r="B13621">
            <v>0</v>
          </cell>
          <cell r="O13621" t="str">
            <v/>
          </cell>
        </row>
        <row r="13622">
          <cell r="B13622">
            <v>0</v>
          </cell>
          <cell r="O13622" t="str">
            <v/>
          </cell>
        </row>
        <row r="13623">
          <cell r="B13623">
            <v>0</v>
          </cell>
          <cell r="O13623" t="str">
            <v/>
          </cell>
        </row>
        <row r="13624">
          <cell r="B13624">
            <v>0</v>
          </cell>
          <cell r="O13624" t="str">
            <v/>
          </cell>
        </row>
        <row r="13625">
          <cell r="B13625">
            <v>0</v>
          </cell>
          <cell r="O13625" t="str">
            <v/>
          </cell>
        </row>
        <row r="13626">
          <cell r="B13626">
            <v>0</v>
          </cell>
          <cell r="O13626" t="str">
            <v/>
          </cell>
        </row>
        <row r="13627">
          <cell r="B13627">
            <v>0</v>
          </cell>
          <cell r="O13627" t="str">
            <v/>
          </cell>
        </row>
        <row r="13628">
          <cell r="B13628">
            <v>0</v>
          </cell>
          <cell r="O13628" t="str">
            <v/>
          </cell>
        </row>
        <row r="13629">
          <cell r="B13629">
            <v>0</v>
          </cell>
          <cell r="O13629" t="str">
            <v/>
          </cell>
        </row>
        <row r="13630">
          <cell r="B13630">
            <v>0</v>
          </cell>
          <cell r="O13630" t="str">
            <v/>
          </cell>
        </row>
        <row r="13631">
          <cell r="B13631">
            <v>0</v>
          </cell>
          <cell r="O13631" t="str">
            <v/>
          </cell>
        </row>
        <row r="13632">
          <cell r="B13632">
            <v>0</v>
          </cell>
          <cell r="O13632" t="str">
            <v/>
          </cell>
        </row>
        <row r="13633">
          <cell r="B13633">
            <v>0</v>
          </cell>
          <cell r="O13633" t="str">
            <v/>
          </cell>
        </row>
        <row r="13634">
          <cell r="B13634">
            <v>0</v>
          </cell>
          <cell r="O13634" t="str">
            <v/>
          </cell>
        </row>
        <row r="13635">
          <cell r="B13635">
            <v>0</v>
          </cell>
          <cell r="O13635" t="str">
            <v/>
          </cell>
        </row>
        <row r="13636">
          <cell r="B13636">
            <v>0</v>
          </cell>
          <cell r="O13636" t="str">
            <v/>
          </cell>
        </row>
        <row r="13637">
          <cell r="B13637">
            <v>0</v>
          </cell>
          <cell r="O13637" t="str">
            <v/>
          </cell>
        </row>
        <row r="13638">
          <cell r="B13638">
            <v>0</v>
          </cell>
          <cell r="O13638" t="str">
            <v/>
          </cell>
        </row>
        <row r="13639">
          <cell r="B13639">
            <v>0</v>
          </cell>
          <cell r="O13639" t="str">
            <v/>
          </cell>
        </row>
        <row r="13640">
          <cell r="B13640">
            <v>0</v>
          </cell>
          <cell r="O13640" t="str">
            <v/>
          </cell>
        </row>
        <row r="13641">
          <cell r="B13641">
            <v>0</v>
          </cell>
          <cell r="O13641" t="str">
            <v/>
          </cell>
        </row>
        <row r="13642">
          <cell r="B13642">
            <v>0</v>
          </cell>
          <cell r="O13642" t="str">
            <v/>
          </cell>
        </row>
        <row r="13643">
          <cell r="B13643">
            <v>0</v>
          </cell>
          <cell r="O13643" t="str">
            <v/>
          </cell>
        </row>
        <row r="13644">
          <cell r="B13644">
            <v>0</v>
          </cell>
          <cell r="O13644" t="str">
            <v/>
          </cell>
        </row>
        <row r="13645">
          <cell r="B13645">
            <v>0</v>
          </cell>
          <cell r="O13645" t="str">
            <v/>
          </cell>
        </row>
        <row r="13646">
          <cell r="B13646">
            <v>0</v>
          </cell>
          <cell r="O13646" t="str">
            <v/>
          </cell>
        </row>
        <row r="13647">
          <cell r="B13647">
            <v>0</v>
          </cell>
          <cell r="O13647" t="str">
            <v/>
          </cell>
        </row>
        <row r="13648">
          <cell r="B13648">
            <v>0</v>
          </cell>
          <cell r="O13648" t="str">
            <v/>
          </cell>
        </row>
        <row r="13649">
          <cell r="B13649">
            <v>0</v>
          </cell>
          <cell r="O13649" t="str">
            <v/>
          </cell>
        </row>
        <row r="13650">
          <cell r="B13650">
            <v>0</v>
          </cell>
          <cell r="O13650" t="str">
            <v/>
          </cell>
        </row>
        <row r="13651">
          <cell r="B13651">
            <v>0</v>
          </cell>
          <cell r="O13651" t="str">
            <v/>
          </cell>
        </row>
        <row r="13652">
          <cell r="B13652">
            <v>0</v>
          </cell>
          <cell r="O13652" t="str">
            <v/>
          </cell>
        </row>
        <row r="13653">
          <cell r="B13653">
            <v>0</v>
          </cell>
          <cell r="O13653" t="str">
            <v/>
          </cell>
        </row>
        <row r="13654">
          <cell r="B13654">
            <v>0</v>
          </cell>
          <cell r="O13654" t="str">
            <v/>
          </cell>
        </row>
        <row r="13655">
          <cell r="B13655">
            <v>0</v>
          </cell>
          <cell r="O13655" t="str">
            <v/>
          </cell>
        </row>
        <row r="13656">
          <cell r="B13656">
            <v>0</v>
          </cell>
          <cell r="O13656" t="str">
            <v/>
          </cell>
        </row>
        <row r="13657">
          <cell r="B13657">
            <v>0</v>
          </cell>
          <cell r="O13657" t="str">
            <v/>
          </cell>
        </row>
        <row r="13658">
          <cell r="B13658">
            <v>0</v>
          </cell>
          <cell r="O13658" t="str">
            <v/>
          </cell>
        </row>
        <row r="13659">
          <cell r="B13659">
            <v>0</v>
          </cell>
          <cell r="O13659" t="str">
            <v/>
          </cell>
        </row>
        <row r="13660">
          <cell r="B13660">
            <v>0</v>
          </cell>
          <cell r="O13660" t="str">
            <v/>
          </cell>
        </row>
        <row r="13661">
          <cell r="B13661">
            <v>0</v>
          </cell>
          <cell r="O13661" t="str">
            <v/>
          </cell>
        </row>
        <row r="13662">
          <cell r="B13662">
            <v>0</v>
          </cell>
          <cell r="O13662" t="str">
            <v/>
          </cell>
        </row>
        <row r="13663">
          <cell r="B13663">
            <v>0</v>
          </cell>
          <cell r="O13663" t="str">
            <v/>
          </cell>
        </row>
        <row r="13664">
          <cell r="B13664">
            <v>0</v>
          </cell>
          <cell r="O13664" t="str">
            <v/>
          </cell>
        </row>
        <row r="13665">
          <cell r="B13665">
            <v>0</v>
          </cell>
          <cell r="O13665" t="str">
            <v/>
          </cell>
        </row>
        <row r="13666">
          <cell r="B13666">
            <v>0</v>
          </cell>
          <cell r="O13666" t="str">
            <v/>
          </cell>
        </row>
        <row r="13667">
          <cell r="B13667">
            <v>0</v>
          </cell>
          <cell r="O13667" t="str">
            <v/>
          </cell>
        </row>
        <row r="13668">
          <cell r="B13668">
            <v>0</v>
          </cell>
          <cell r="O13668" t="str">
            <v/>
          </cell>
        </row>
        <row r="13669">
          <cell r="B13669">
            <v>0</v>
          </cell>
          <cell r="O13669" t="str">
            <v/>
          </cell>
        </row>
        <row r="13670">
          <cell r="B13670">
            <v>0</v>
          </cell>
          <cell r="O13670" t="str">
            <v/>
          </cell>
        </row>
        <row r="13671">
          <cell r="B13671">
            <v>0</v>
          </cell>
          <cell r="O13671" t="str">
            <v/>
          </cell>
        </row>
        <row r="13672">
          <cell r="B13672">
            <v>0</v>
          </cell>
          <cell r="O13672" t="str">
            <v/>
          </cell>
        </row>
        <row r="13673">
          <cell r="B13673">
            <v>0</v>
          </cell>
          <cell r="O13673" t="str">
            <v/>
          </cell>
        </row>
        <row r="13674">
          <cell r="B13674">
            <v>0</v>
          </cell>
          <cell r="O13674" t="str">
            <v/>
          </cell>
        </row>
        <row r="13675">
          <cell r="B13675">
            <v>0</v>
          </cell>
          <cell r="O13675" t="str">
            <v/>
          </cell>
        </row>
        <row r="13676">
          <cell r="B13676">
            <v>0</v>
          </cell>
          <cell r="O13676" t="str">
            <v/>
          </cell>
        </row>
        <row r="13677">
          <cell r="B13677">
            <v>0</v>
          </cell>
          <cell r="O13677" t="str">
            <v/>
          </cell>
        </row>
        <row r="13678">
          <cell r="B13678">
            <v>0</v>
          </cell>
          <cell r="O13678" t="str">
            <v/>
          </cell>
        </row>
        <row r="13679">
          <cell r="B13679">
            <v>0</v>
          </cell>
          <cell r="O13679" t="str">
            <v/>
          </cell>
        </row>
        <row r="13680">
          <cell r="B13680">
            <v>0</v>
          </cell>
          <cell r="O13680" t="str">
            <v/>
          </cell>
        </row>
        <row r="13681">
          <cell r="B13681">
            <v>0</v>
          </cell>
          <cell r="O13681" t="str">
            <v/>
          </cell>
        </row>
        <row r="13682">
          <cell r="B13682">
            <v>0</v>
          </cell>
          <cell r="O13682" t="str">
            <v/>
          </cell>
        </row>
        <row r="13683">
          <cell r="B13683">
            <v>0</v>
          </cell>
          <cell r="O13683" t="str">
            <v/>
          </cell>
        </row>
        <row r="13684">
          <cell r="B13684">
            <v>0</v>
          </cell>
          <cell r="O13684" t="str">
            <v/>
          </cell>
        </row>
        <row r="13685">
          <cell r="B13685">
            <v>0</v>
          </cell>
          <cell r="O13685" t="str">
            <v/>
          </cell>
        </row>
        <row r="13686">
          <cell r="B13686">
            <v>0</v>
          </cell>
          <cell r="O13686" t="str">
            <v/>
          </cell>
        </row>
        <row r="13687">
          <cell r="B13687">
            <v>0</v>
          </cell>
          <cell r="O13687" t="str">
            <v/>
          </cell>
        </row>
        <row r="13688">
          <cell r="B13688">
            <v>0</v>
          </cell>
          <cell r="O13688" t="str">
            <v/>
          </cell>
        </row>
        <row r="13689">
          <cell r="B13689">
            <v>0</v>
          </cell>
          <cell r="O13689" t="str">
            <v/>
          </cell>
        </row>
        <row r="13690">
          <cell r="B13690">
            <v>0</v>
          </cell>
          <cell r="O13690" t="str">
            <v/>
          </cell>
        </row>
        <row r="13691">
          <cell r="B13691">
            <v>0</v>
          </cell>
          <cell r="O13691" t="str">
            <v/>
          </cell>
        </row>
        <row r="13692">
          <cell r="B13692">
            <v>0</v>
          </cell>
          <cell r="O13692" t="str">
            <v/>
          </cell>
        </row>
        <row r="13693">
          <cell r="B13693">
            <v>0</v>
          </cell>
          <cell r="O13693" t="str">
            <v/>
          </cell>
        </row>
        <row r="13694">
          <cell r="B13694">
            <v>0</v>
          </cell>
          <cell r="O13694" t="str">
            <v/>
          </cell>
        </row>
        <row r="13695">
          <cell r="B13695">
            <v>0</v>
          </cell>
          <cell r="O13695" t="str">
            <v/>
          </cell>
        </row>
        <row r="13696">
          <cell r="B13696">
            <v>0</v>
          </cell>
          <cell r="O13696" t="str">
            <v/>
          </cell>
        </row>
        <row r="13697">
          <cell r="B13697">
            <v>0</v>
          </cell>
          <cell r="O13697" t="str">
            <v/>
          </cell>
        </row>
        <row r="13698">
          <cell r="B13698">
            <v>0</v>
          </cell>
          <cell r="O13698" t="str">
            <v/>
          </cell>
        </row>
        <row r="13699">
          <cell r="B13699">
            <v>0</v>
          </cell>
          <cell r="O13699" t="str">
            <v/>
          </cell>
        </row>
        <row r="13700">
          <cell r="B13700">
            <v>0</v>
          </cell>
          <cell r="O13700" t="str">
            <v/>
          </cell>
        </row>
        <row r="13701">
          <cell r="B13701">
            <v>0</v>
          </cell>
          <cell r="O13701" t="str">
            <v/>
          </cell>
        </row>
        <row r="13702">
          <cell r="B13702">
            <v>0</v>
          </cell>
          <cell r="O13702" t="str">
            <v/>
          </cell>
        </row>
        <row r="13703">
          <cell r="B13703">
            <v>0</v>
          </cell>
          <cell r="O13703" t="str">
            <v/>
          </cell>
        </row>
        <row r="13704">
          <cell r="B13704">
            <v>0</v>
          </cell>
          <cell r="O13704" t="str">
            <v/>
          </cell>
        </row>
        <row r="13705">
          <cell r="B13705">
            <v>0</v>
          </cell>
          <cell r="O13705" t="str">
            <v/>
          </cell>
        </row>
        <row r="13706">
          <cell r="B13706">
            <v>0</v>
          </cell>
          <cell r="O13706" t="str">
            <v/>
          </cell>
        </row>
        <row r="13707">
          <cell r="B13707">
            <v>0</v>
          </cell>
          <cell r="O13707" t="str">
            <v/>
          </cell>
        </row>
        <row r="13708">
          <cell r="B13708">
            <v>0</v>
          </cell>
          <cell r="O13708" t="str">
            <v/>
          </cell>
        </row>
        <row r="13709">
          <cell r="B13709">
            <v>0</v>
          </cell>
          <cell r="O13709" t="str">
            <v/>
          </cell>
        </row>
        <row r="13710">
          <cell r="B13710">
            <v>0</v>
          </cell>
          <cell r="O13710" t="str">
            <v/>
          </cell>
        </row>
        <row r="13711">
          <cell r="B13711">
            <v>0</v>
          </cell>
          <cell r="O13711" t="str">
            <v/>
          </cell>
        </row>
        <row r="13712">
          <cell r="B13712">
            <v>0</v>
          </cell>
          <cell r="O13712" t="str">
            <v/>
          </cell>
        </row>
        <row r="13713">
          <cell r="B13713">
            <v>0</v>
          </cell>
          <cell r="O13713" t="str">
            <v/>
          </cell>
        </row>
        <row r="13714">
          <cell r="B13714">
            <v>0</v>
          </cell>
          <cell r="O13714" t="str">
            <v/>
          </cell>
        </row>
        <row r="13715">
          <cell r="B13715">
            <v>0</v>
          </cell>
          <cell r="O13715" t="str">
            <v/>
          </cell>
        </row>
        <row r="13716">
          <cell r="B13716">
            <v>0</v>
          </cell>
          <cell r="O13716" t="str">
            <v/>
          </cell>
        </row>
        <row r="13717">
          <cell r="B13717">
            <v>0</v>
          </cell>
          <cell r="O13717" t="str">
            <v/>
          </cell>
        </row>
        <row r="13718">
          <cell r="B13718">
            <v>0</v>
          </cell>
          <cell r="O13718" t="str">
            <v/>
          </cell>
        </row>
        <row r="13719">
          <cell r="B13719">
            <v>0</v>
          </cell>
          <cell r="O13719" t="str">
            <v/>
          </cell>
        </row>
        <row r="13720">
          <cell r="B13720">
            <v>0</v>
          </cell>
          <cell r="O13720" t="str">
            <v/>
          </cell>
        </row>
        <row r="13721">
          <cell r="B13721">
            <v>0</v>
          </cell>
          <cell r="O13721" t="str">
            <v/>
          </cell>
        </row>
        <row r="13722">
          <cell r="B13722">
            <v>0</v>
          </cell>
          <cell r="O13722" t="str">
            <v/>
          </cell>
        </row>
        <row r="13723">
          <cell r="B13723">
            <v>0</v>
          </cell>
          <cell r="O13723" t="str">
            <v/>
          </cell>
        </row>
        <row r="13724">
          <cell r="B13724">
            <v>0</v>
          </cell>
          <cell r="O13724" t="str">
            <v/>
          </cell>
        </row>
        <row r="13725">
          <cell r="B13725">
            <v>0</v>
          </cell>
          <cell r="O13725" t="str">
            <v/>
          </cell>
        </row>
        <row r="13726">
          <cell r="B13726">
            <v>0</v>
          </cell>
          <cell r="O13726" t="str">
            <v/>
          </cell>
        </row>
        <row r="13727">
          <cell r="B13727">
            <v>0</v>
          </cell>
          <cell r="O13727" t="str">
            <v/>
          </cell>
        </row>
        <row r="13728">
          <cell r="B13728">
            <v>0</v>
          </cell>
          <cell r="O13728" t="str">
            <v/>
          </cell>
        </row>
        <row r="13729">
          <cell r="B13729">
            <v>0</v>
          </cell>
          <cell r="O13729" t="str">
            <v/>
          </cell>
        </row>
        <row r="13730">
          <cell r="B13730">
            <v>0</v>
          </cell>
          <cell r="O13730" t="str">
            <v/>
          </cell>
        </row>
        <row r="13731">
          <cell r="B13731">
            <v>0</v>
          </cell>
          <cell r="O13731" t="str">
            <v/>
          </cell>
        </row>
        <row r="13732">
          <cell r="B13732">
            <v>0</v>
          </cell>
          <cell r="O13732" t="str">
            <v/>
          </cell>
        </row>
        <row r="13733">
          <cell r="B13733">
            <v>0</v>
          </cell>
          <cell r="O13733" t="str">
            <v/>
          </cell>
        </row>
        <row r="13734">
          <cell r="B13734">
            <v>0</v>
          </cell>
          <cell r="O13734" t="str">
            <v/>
          </cell>
        </row>
        <row r="13735">
          <cell r="B13735">
            <v>0</v>
          </cell>
          <cell r="O13735" t="str">
            <v/>
          </cell>
        </row>
        <row r="13736">
          <cell r="B13736">
            <v>0</v>
          </cell>
          <cell r="O13736" t="str">
            <v/>
          </cell>
        </row>
        <row r="13737">
          <cell r="B13737">
            <v>0</v>
          </cell>
          <cell r="O13737" t="str">
            <v/>
          </cell>
        </row>
        <row r="13738">
          <cell r="B13738">
            <v>0</v>
          </cell>
          <cell r="O13738" t="str">
            <v/>
          </cell>
        </row>
        <row r="13739">
          <cell r="B13739">
            <v>0</v>
          </cell>
          <cell r="O13739" t="str">
            <v/>
          </cell>
        </row>
        <row r="13740">
          <cell r="B13740">
            <v>0</v>
          </cell>
          <cell r="O13740" t="str">
            <v/>
          </cell>
        </row>
        <row r="13741">
          <cell r="B13741">
            <v>0</v>
          </cell>
          <cell r="O13741" t="str">
            <v/>
          </cell>
        </row>
        <row r="13742">
          <cell r="B13742">
            <v>0</v>
          </cell>
          <cell r="O13742" t="str">
            <v/>
          </cell>
        </row>
        <row r="13743">
          <cell r="B13743">
            <v>0</v>
          </cell>
          <cell r="O13743" t="str">
            <v/>
          </cell>
        </row>
        <row r="13744">
          <cell r="B13744">
            <v>0</v>
          </cell>
          <cell r="O13744" t="str">
            <v/>
          </cell>
        </row>
        <row r="13745">
          <cell r="B13745">
            <v>0</v>
          </cell>
          <cell r="O13745" t="str">
            <v/>
          </cell>
        </row>
        <row r="13746">
          <cell r="B13746">
            <v>0</v>
          </cell>
          <cell r="O13746" t="str">
            <v/>
          </cell>
        </row>
        <row r="13747">
          <cell r="B13747">
            <v>0</v>
          </cell>
          <cell r="O13747" t="str">
            <v/>
          </cell>
        </row>
        <row r="13748">
          <cell r="B13748">
            <v>0</v>
          </cell>
          <cell r="O13748" t="str">
            <v/>
          </cell>
        </row>
        <row r="13749">
          <cell r="B13749">
            <v>0</v>
          </cell>
          <cell r="O13749" t="str">
            <v/>
          </cell>
        </row>
        <row r="13750">
          <cell r="B13750">
            <v>0</v>
          </cell>
          <cell r="O13750" t="str">
            <v/>
          </cell>
        </row>
        <row r="13751">
          <cell r="B13751">
            <v>0</v>
          </cell>
          <cell r="O13751" t="str">
            <v/>
          </cell>
        </row>
        <row r="13752">
          <cell r="B13752">
            <v>0</v>
          </cell>
          <cell r="O13752" t="str">
            <v/>
          </cell>
        </row>
        <row r="13753">
          <cell r="B13753">
            <v>0</v>
          </cell>
          <cell r="O13753" t="str">
            <v/>
          </cell>
        </row>
        <row r="13754">
          <cell r="B13754">
            <v>0</v>
          </cell>
          <cell r="O13754" t="str">
            <v/>
          </cell>
        </row>
        <row r="13755">
          <cell r="B13755">
            <v>0</v>
          </cell>
          <cell r="O13755" t="str">
            <v/>
          </cell>
        </row>
        <row r="13756">
          <cell r="B13756">
            <v>0</v>
          </cell>
          <cell r="O13756" t="str">
            <v/>
          </cell>
        </row>
        <row r="13757">
          <cell r="B13757">
            <v>0</v>
          </cell>
          <cell r="O13757" t="str">
            <v/>
          </cell>
        </row>
        <row r="13758">
          <cell r="B13758">
            <v>0</v>
          </cell>
          <cell r="O13758" t="str">
            <v/>
          </cell>
        </row>
        <row r="13759">
          <cell r="B13759">
            <v>0</v>
          </cell>
          <cell r="O13759" t="str">
            <v/>
          </cell>
        </row>
        <row r="13760">
          <cell r="B13760">
            <v>0</v>
          </cell>
          <cell r="O13760" t="str">
            <v/>
          </cell>
        </row>
        <row r="13761">
          <cell r="B13761">
            <v>0</v>
          </cell>
          <cell r="O13761" t="str">
            <v/>
          </cell>
        </row>
        <row r="13762">
          <cell r="B13762">
            <v>0</v>
          </cell>
          <cell r="O13762" t="str">
            <v/>
          </cell>
        </row>
        <row r="13763">
          <cell r="B13763">
            <v>0</v>
          </cell>
          <cell r="O13763" t="str">
            <v/>
          </cell>
        </row>
        <row r="13764">
          <cell r="B13764">
            <v>0</v>
          </cell>
          <cell r="O13764" t="str">
            <v/>
          </cell>
        </row>
        <row r="13765">
          <cell r="B13765">
            <v>0</v>
          </cell>
          <cell r="O13765" t="str">
            <v/>
          </cell>
        </row>
        <row r="13766">
          <cell r="B13766">
            <v>0</v>
          </cell>
          <cell r="O13766" t="str">
            <v/>
          </cell>
        </row>
        <row r="13767">
          <cell r="B13767">
            <v>0</v>
          </cell>
          <cell r="O13767" t="str">
            <v/>
          </cell>
        </row>
        <row r="13768">
          <cell r="B13768">
            <v>0</v>
          </cell>
          <cell r="O13768" t="str">
            <v/>
          </cell>
        </row>
        <row r="13769">
          <cell r="B13769">
            <v>0</v>
          </cell>
          <cell r="O13769" t="str">
            <v/>
          </cell>
        </row>
        <row r="13770">
          <cell r="B13770">
            <v>0</v>
          </cell>
          <cell r="O13770" t="str">
            <v/>
          </cell>
        </row>
        <row r="13771">
          <cell r="B13771">
            <v>0</v>
          </cell>
          <cell r="O13771" t="str">
            <v/>
          </cell>
        </row>
        <row r="13772">
          <cell r="B13772">
            <v>0</v>
          </cell>
          <cell r="O13772" t="str">
            <v/>
          </cell>
        </row>
        <row r="13773">
          <cell r="B13773">
            <v>0</v>
          </cell>
          <cell r="O13773" t="str">
            <v/>
          </cell>
        </row>
        <row r="13774">
          <cell r="B13774">
            <v>0</v>
          </cell>
          <cell r="O13774" t="str">
            <v/>
          </cell>
        </row>
        <row r="13775">
          <cell r="B13775">
            <v>0</v>
          </cell>
          <cell r="O13775" t="str">
            <v/>
          </cell>
        </row>
        <row r="13776">
          <cell r="B13776">
            <v>0</v>
          </cell>
          <cell r="O13776" t="str">
            <v/>
          </cell>
        </row>
        <row r="13777">
          <cell r="B13777">
            <v>0</v>
          </cell>
          <cell r="O13777" t="str">
            <v/>
          </cell>
        </row>
        <row r="13778">
          <cell r="B13778">
            <v>0</v>
          </cell>
          <cell r="O13778" t="str">
            <v/>
          </cell>
        </row>
        <row r="13779">
          <cell r="B13779">
            <v>0</v>
          </cell>
          <cell r="O13779" t="str">
            <v/>
          </cell>
        </row>
        <row r="13780">
          <cell r="B13780">
            <v>0</v>
          </cell>
          <cell r="O13780" t="str">
            <v/>
          </cell>
        </row>
        <row r="13781">
          <cell r="B13781">
            <v>0</v>
          </cell>
          <cell r="O13781" t="str">
            <v/>
          </cell>
        </row>
        <row r="13782">
          <cell r="B13782">
            <v>0</v>
          </cell>
          <cell r="O13782" t="str">
            <v/>
          </cell>
        </row>
        <row r="13783">
          <cell r="B13783">
            <v>0</v>
          </cell>
          <cell r="O13783" t="str">
            <v/>
          </cell>
        </row>
        <row r="13784">
          <cell r="B13784">
            <v>0</v>
          </cell>
          <cell r="O13784" t="str">
            <v/>
          </cell>
        </row>
        <row r="13785">
          <cell r="B13785">
            <v>0</v>
          </cell>
          <cell r="O13785" t="str">
            <v/>
          </cell>
        </row>
        <row r="13786">
          <cell r="B13786">
            <v>0</v>
          </cell>
          <cell r="O13786" t="str">
            <v/>
          </cell>
        </row>
        <row r="13787">
          <cell r="B13787">
            <v>0</v>
          </cell>
          <cell r="O13787" t="str">
            <v/>
          </cell>
        </row>
        <row r="13788">
          <cell r="B13788">
            <v>0</v>
          </cell>
          <cell r="O13788" t="str">
            <v/>
          </cell>
        </row>
        <row r="13789">
          <cell r="B13789">
            <v>0</v>
          </cell>
          <cell r="O13789" t="str">
            <v/>
          </cell>
        </row>
        <row r="13790">
          <cell r="B13790">
            <v>0</v>
          </cell>
          <cell r="O13790" t="str">
            <v/>
          </cell>
        </row>
        <row r="13791">
          <cell r="B13791">
            <v>0</v>
          </cell>
          <cell r="O13791" t="str">
            <v/>
          </cell>
        </row>
        <row r="13792">
          <cell r="B13792">
            <v>0</v>
          </cell>
          <cell r="O13792" t="str">
            <v/>
          </cell>
        </row>
        <row r="13793">
          <cell r="B13793">
            <v>0</v>
          </cell>
          <cell r="O13793" t="str">
            <v/>
          </cell>
        </row>
        <row r="13794">
          <cell r="B13794">
            <v>0</v>
          </cell>
          <cell r="O13794" t="str">
            <v/>
          </cell>
        </row>
        <row r="13795">
          <cell r="B13795">
            <v>0</v>
          </cell>
          <cell r="O13795" t="str">
            <v/>
          </cell>
        </row>
        <row r="13796">
          <cell r="B13796">
            <v>0</v>
          </cell>
          <cell r="O13796" t="str">
            <v/>
          </cell>
        </row>
        <row r="13797">
          <cell r="B13797">
            <v>0</v>
          </cell>
          <cell r="O13797" t="str">
            <v/>
          </cell>
        </row>
        <row r="13798">
          <cell r="B13798">
            <v>0</v>
          </cell>
          <cell r="O13798" t="str">
            <v/>
          </cell>
        </row>
        <row r="13799">
          <cell r="B13799">
            <v>0</v>
          </cell>
          <cell r="O13799" t="str">
            <v/>
          </cell>
        </row>
        <row r="13800">
          <cell r="B13800">
            <v>0</v>
          </cell>
          <cell r="O13800" t="str">
            <v/>
          </cell>
        </row>
        <row r="13801">
          <cell r="B13801">
            <v>0</v>
          </cell>
          <cell r="O13801" t="str">
            <v/>
          </cell>
        </row>
        <row r="13802">
          <cell r="B13802">
            <v>0</v>
          </cell>
          <cell r="O13802" t="str">
            <v/>
          </cell>
        </row>
        <row r="13803">
          <cell r="B13803">
            <v>0</v>
          </cell>
          <cell r="O13803" t="str">
            <v/>
          </cell>
        </row>
        <row r="13804">
          <cell r="B13804">
            <v>0</v>
          </cell>
          <cell r="O13804" t="str">
            <v/>
          </cell>
        </row>
        <row r="13805">
          <cell r="B13805">
            <v>0</v>
          </cell>
          <cell r="O13805" t="str">
            <v/>
          </cell>
        </row>
        <row r="13806">
          <cell r="B13806">
            <v>0</v>
          </cell>
          <cell r="O13806" t="str">
            <v/>
          </cell>
        </row>
        <row r="13807">
          <cell r="B13807">
            <v>0</v>
          </cell>
          <cell r="O13807" t="str">
            <v/>
          </cell>
        </row>
        <row r="13808">
          <cell r="B13808">
            <v>0</v>
          </cell>
          <cell r="O13808" t="str">
            <v/>
          </cell>
        </row>
        <row r="13809">
          <cell r="B13809">
            <v>0</v>
          </cell>
          <cell r="O13809" t="str">
            <v/>
          </cell>
        </row>
        <row r="13810">
          <cell r="B13810">
            <v>0</v>
          </cell>
          <cell r="O13810" t="str">
            <v/>
          </cell>
        </row>
        <row r="13811">
          <cell r="B13811">
            <v>0</v>
          </cell>
          <cell r="O13811" t="str">
            <v/>
          </cell>
        </row>
        <row r="13812">
          <cell r="B13812">
            <v>0</v>
          </cell>
          <cell r="O13812" t="str">
            <v/>
          </cell>
        </row>
        <row r="13813">
          <cell r="B13813">
            <v>0</v>
          </cell>
          <cell r="O13813" t="str">
            <v/>
          </cell>
        </row>
        <row r="13814">
          <cell r="B13814">
            <v>0</v>
          </cell>
          <cell r="O13814" t="str">
            <v/>
          </cell>
        </row>
        <row r="13815">
          <cell r="B13815">
            <v>0</v>
          </cell>
          <cell r="O13815" t="str">
            <v/>
          </cell>
        </row>
        <row r="13816">
          <cell r="B13816">
            <v>0</v>
          </cell>
          <cell r="O13816" t="str">
            <v/>
          </cell>
        </row>
        <row r="13817">
          <cell r="B13817">
            <v>0</v>
          </cell>
          <cell r="O13817" t="str">
            <v/>
          </cell>
        </row>
        <row r="13818">
          <cell r="B13818">
            <v>0</v>
          </cell>
          <cell r="O13818" t="str">
            <v/>
          </cell>
        </row>
        <row r="13819">
          <cell r="B13819">
            <v>0</v>
          </cell>
          <cell r="O13819" t="str">
            <v/>
          </cell>
        </row>
        <row r="13820">
          <cell r="B13820">
            <v>0</v>
          </cell>
          <cell r="O13820" t="str">
            <v/>
          </cell>
        </row>
        <row r="13821">
          <cell r="B13821">
            <v>0</v>
          </cell>
          <cell r="O13821" t="str">
            <v/>
          </cell>
        </row>
        <row r="13822">
          <cell r="B13822">
            <v>0</v>
          </cell>
          <cell r="O13822" t="str">
            <v/>
          </cell>
        </row>
        <row r="13823">
          <cell r="B13823">
            <v>0</v>
          </cell>
          <cell r="O13823" t="str">
            <v/>
          </cell>
        </row>
        <row r="13824">
          <cell r="B13824">
            <v>0</v>
          </cell>
          <cell r="O13824" t="str">
            <v/>
          </cell>
        </row>
        <row r="13825">
          <cell r="B13825">
            <v>0</v>
          </cell>
          <cell r="O13825" t="str">
            <v/>
          </cell>
        </row>
        <row r="13826">
          <cell r="B13826">
            <v>0</v>
          </cell>
          <cell r="O13826" t="str">
            <v/>
          </cell>
        </row>
        <row r="13827">
          <cell r="B13827">
            <v>0</v>
          </cell>
          <cell r="O13827" t="str">
            <v/>
          </cell>
        </row>
        <row r="13828">
          <cell r="B13828">
            <v>0</v>
          </cell>
          <cell r="O13828" t="str">
            <v/>
          </cell>
        </row>
        <row r="13829">
          <cell r="B13829">
            <v>0</v>
          </cell>
          <cell r="O13829" t="str">
            <v/>
          </cell>
        </row>
        <row r="13830">
          <cell r="B13830">
            <v>0</v>
          </cell>
          <cell r="O13830" t="str">
            <v/>
          </cell>
        </row>
        <row r="13831">
          <cell r="B13831">
            <v>0</v>
          </cell>
          <cell r="O13831" t="str">
            <v/>
          </cell>
        </row>
        <row r="13832">
          <cell r="B13832">
            <v>0</v>
          </cell>
          <cell r="O13832" t="str">
            <v/>
          </cell>
        </row>
        <row r="13833">
          <cell r="B13833">
            <v>0</v>
          </cell>
          <cell r="O13833" t="str">
            <v/>
          </cell>
        </row>
        <row r="13834">
          <cell r="B13834">
            <v>0</v>
          </cell>
          <cell r="O13834" t="str">
            <v/>
          </cell>
        </row>
        <row r="13835">
          <cell r="B13835">
            <v>0</v>
          </cell>
          <cell r="O13835" t="str">
            <v/>
          </cell>
        </row>
        <row r="13836">
          <cell r="B13836">
            <v>0</v>
          </cell>
          <cell r="O13836" t="str">
            <v/>
          </cell>
        </row>
        <row r="13837">
          <cell r="B13837">
            <v>0</v>
          </cell>
          <cell r="O13837" t="str">
            <v/>
          </cell>
        </row>
        <row r="13838">
          <cell r="B13838">
            <v>0</v>
          </cell>
          <cell r="O13838" t="str">
            <v/>
          </cell>
        </row>
        <row r="13839">
          <cell r="B13839">
            <v>0</v>
          </cell>
          <cell r="O13839" t="str">
            <v/>
          </cell>
        </row>
        <row r="13840">
          <cell r="B13840">
            <v>0</v>
          </cell>
          <cell r="O13840" t="str">
            <v/>
          </cell>
        </row>
        <row r="13841">
          <cell r="B13841">
            <v>0</v>
          </cell>
          <cell r="O13841" t="str">
            <v/>
          </cell>
        </row>
        <row r="13842">
          <cell r="B13842">
            <v>0</v>
          </cell>
          <cell r="O13842" t="str">
            <v/>
          </cell>
        </row>
        <row r="13843">
          <cell r="B13843">
            <v>0</v>
          </cell>
          <cell r="O13843" t="str">
            <v/>
          </cell>
        </row>
        <row r="13844">
          <cell r="B13844">
            <v>0</v>
          </cell>
          <cell r="O13844" t="str">
            <v/>
          </cell>
        </row>
        <row r="13845">
          <cell r="B13845">
            <v>0</v>
          </cell>
          <cell r="O13845" t="str">
            <v/>
          </cell>
        </row>
        <row r="13846">
          <cell r="B13846">
            <v>0</v>
          </cell>
          <cell r="O13846" t="str">
            <v/>
          </cell>
        </row>
        <row r="13847">
          <cell r="B13847">
            <v>0</v>
          </cell>
          <cell r="O13847" t="str">
            <v/>
          </cell>
        </row>
        <row r="13848">
          <cell r="B13848">
            <v>0</v>
          </cell>
          <cell r="O13848" t="str">
            <v/>
          </cell>
        </row>
        <row r="13849">
          <cell r="B13849">
            <v>0</v>
          </cell>
          <cell r="O13849" t="str">
            <v/>
          </cell>
        </row>
        <row r="13850">
          <cell r="B13850">
            <v>0</v>
          </cell>
          <cell r="O13850" t="str">
            <v/>
          </cell>
        </row>
        <row r="13851">
          <cell r="B13851">
            <v>0</v>
          </cell>
          <cell r="O13851" t="str">
            <v/>
          </cell>
        </row>
        <row r="13852">
          <cell r="B13852">
            <v>0</v>
          </cell>
          <cell r="O13852" t="str">
            <v/>
          </cell>
        </row>
        <row r="13853">
          <cell r="B13853">
            <v>0</v>
          </cell>
          <cell r="O13853" t="str">
            <v/>
          </cell>
        </row>
        <row r="13854">
          <cell r="B13854">
            <v>0</v>
          </cell>
          <cell r="O13854" t="str">
            <v/>
          </cell>
        </row>
        <row r="13855">
          <cell r="B13855">
            <v>0</v>
          </cell>
          <cell r="O13855" t="str">
            <v/>
          </cell>
        </row>
        <row r="13856">
          <cell r="B13856">
            <v>0</v>
          </cell>
          <cell r="O13856" t="str">
            <v/>
          </cell>
        </row>
        <row r="13857">
          <cell r="B13857">
            <v>0</v>
          </cell>
          <cell r="O13857" t="str">
            <v/>
          </cell>
        </row>
        <row r="13858">
          <cell r="B13858">
            <v>0</v>
          </cell>
          <cell r="O13858" t="str">
            <v/>
          </cell>
        </row>
        <row r="13859">
          <cell r="B13859">
            <v>0</v>
          </cell>
          <cell r="O13859" t="str">
            <v/>
          </cell>
        </row>
        <row r="13860">
          <cell r="B13860">
            <v>0</v>
          </cell>
          <cell r="O13860" t="str">
            <v/>
          </cell>
        </row>
        <row r="13861">
          <cell r="B13861">
            <v>0</v>
          </cell>
          <cell r="O13861" t="str">
            <v/>
          </cell>
        </row>
        <row r="13862">
          <cell r="B13862">
            <v>0</v>
          </cell>
          <cell r="O13862" t="str">
            <v/>
          </cell>
        </row>
        <row r="13863">
          <cell r="B13863">
            <v>0</v>
          </cell>
          <cell r="O13863" t="str">
            <v/>
          </cell>
        </row>
        <row r="13864">
          <cell r="B13864">
            <v>0</v>
          </cell>
          <cell r="O13864" t="str">
            <v/>
          </cell>
        </row>
        <row r="13865">
          <cell r="B13865">
            <v>0</v>
          </cell>
          <cell r="O13865" t="str">
            <v/>
          </cell>
        </row>
        <row r="13866">
          <cell r="B13866">
            <v>0</v>
          </cell>
          <cell r="O13866" t="str">
            <v/>
          </cell>
        </row>
        <row r="13867">
          <cell r="B13867">
            <v>0</v>
          </cell>
          <cell r="O13867" t="str">
            <v/>
          </cell>
        </row>
        <row r="13868">
          <cell r="B13868">
            <v>0</v>
          </cell>
          <cell r="O13868" t="str">
            <v/>
          </cell>
        </row>
        <row r="13869">
          <cell r="B13869">
            <v>0</v>
          </cell>
          <cell r="O13869" t="str">
            <v/>
          </cell>
        </row>
        <row r="13870">
          <cell r="B13870">
            <v>0</v>
          </cell>
          <cell r="O13870" t="str">
            <v/>
          </cell>
        </row>
        <row r="13871">
          <cell r="B13871">
            <v>0</v>
          </cell>
          <cell r="O13871" t="str">
            <v/>
          </cell>
        </row>
        <row r="13872">
          <cell r="B13872">
            <v>0</v>
          </cell>
          <cell r="O13872" t="str">
            <v/>
          </cell>
        </row>
        <row r="13873">
          <cell r="B13873">
            <v>0</v>
          </cell>
          <cell r="O13873" t="str">
            <v/>
          </cell>
        </row>
        <row r="13874">
          <cell r="B13874">
            <v>0</v>
          </cell>
          <cell r="O13874" t="str">
            <v/>
          </cell>
        </row>
        <row r="13875">
          <cell r="B13875">
            <v>0</v>
          </cell>
          <cell r="O13875" t="str">
            <v/>
          </cell>
        </row>
        <row r="13876">
          <cell r="B13876">
            <v>0</v>
          </cell>
          <cell r="O13876" t="str">
            <v/>
          </cell>
        </row>
        <row r="13877">
          <cell r="B13877">
            <v>0</v>
          </cell>
          <cell r="O13877" t="str">
            <v/>
          </cell>
        </row>
        <row r="13878">
          <cell r="B13878">
            <v>0</v>
          </cell>
          <cell r="O13878" t="str">
            <v/>
          </cell>
        </row>
        <row r="13879">
          <cell r="B13879">
            <v>0</v>
          </cell>
          <cell r="O13879" t="str">
            <v/>
          </cell>
        </row>
        <row r="13880">
          <cell r="B13880">
            <v>0</v>
          </cell>
          <cell r="O13880" t="str">
            <v/>
          </cell>
        </row>
        <row r="13881">
          <cell r="B13881">
            <v>0</v>
          </cell>
          <cell r="O13881" t="str">
            <v/>
          </cell>
        </row>
        <row r="13882">
          <cell r="B13882">
            <v>0</v>
          </cell>
          <cell r="O13882" t="str">
            <v/>
          </cell>
        </row>
        <row r="13883">
          <cell r="B13883">
            <v>0</v>
          </cell>
          <cell r="O13883" t="str">
            <v/>
          </cell>
        </row>
        <row r="13884">
          <cell r="B13884">
            <v>0</v>
          </cell>
          <cell r="O13884" t="str">
            <v/>
          </cell>
        </row>
        <row r="13885">
          <cell r="B13885">
            <v>0</v>
          </cell>
          <cell r="O13885" t="str">
            <v/>
          </cell>
        </row>
        <row r="13886">
          <cell r="B13886">
            <v>0</v>
          </cell>
          <cell r="O13886" t="str">
            <v/>
          </cell>
        </row>
        <row r="13887">
          <cell r="B13887">
            <v>0</v>
          </cell>
          <cell r="O13887" t="str">
            <v/>
          </cell>
        </row>
        <row r="13888">
          <cell r="B13888">
            <v>0</v>
          </cell>
          <cell r="O13888" t="str">
            <v/>
          </cell>
        </row>
        <row r="13889">
          <cell r="B13889">
            <v>0</v>
          </cell>
          <cell r="O13889" t="str">
            <v/>
          </cell>
        </row>
        <row r="13890">
          <cell r="B13890">
            <v>0</v>
          </cell>
          <cell r="O13890" t="str">
            <v/>
          </cell>
        </row>
        <row r="13891">
          <cell r="B13891">
            <v>0</v>
          </cell>
          <cell r="O13891" t="str">
            <v/>
          </cell>
        </row>
        <row r="13892">
          <cell r="B13892">
            <v>0</v>
          </cell>
          <cell r="O13892" t="str">
            <v/>
          </cell>
        </row>
        <row r="13893">
          <cell r="B13893">
            <v>0</v>
          </cell>
          <cell r="O13893" t="str">
            <v/>
          </cell>
        </row>
        <row r="13894">
          <cell r="B13894">
            <v>0</v>
          </cell>
          <cell r="O13894" t="str">
            <v/>
          </cell>
        </row>
        <row r="13895">
          <cell r="B13895">
            <v>0</v>
          </cell>
          <cell r="O13895" t="str">
            <v/>
          </cell>
        </row>
        <row r="13896">
          <cell r="B13896">
            <v>0</v>
          </cell>
          <cell r="O13896" t="str">
            <v/>
          </cell>
        </row>
        <row r="13897">
          <cell r="B13897">
            <v>0</v>
          </cell>
          <cell r="O13897" t="str">
            <v/>
          </cell>
        </row>
        <row r="13898">
          <cell r="B13898">
            <v>0</v>
          </cell>
          <cell r="O13898" t="str">
            <v/>
          </cell>
        </row>
        <row r="13899">
          <cell r="B13899">
            <v>0</v>
          </cell>
          <cell r="O13899" t="str">
            <v/>
          </cell>
        </row>
        <row r="13900">
          <cell r="B13900">
            <v>0</v>
          </cell>
          <cell r="O13900" t="str">
            <v/>
          </cell>
        </row>
        <row r="13901">
          <cell r="B13901">
            <v>0</v>
          </cell>
          <cell r="O13901" t="str">
            <v/>
          </cell>
        </row>
        <row r="13902">
          <cell r="B13902">
            <v>0</v>
          </cell>
          <cell r="O13902" t="str">
            <v/>
          </cell>
        </row>
        <row r="13903">
          <cell r="B13903">
            <v>0</v>
          </cell>
          <cell r="O13903" t="str">
            <v/>
          </cell>
        </row>
        <row r="13904">
          <cell r="B13904">
            <v>0</v>
          </cell>
          <cell r="O13904" t="str">
            <v/>
          </cell>
        </row>
        <row r="13905">
          <cell r="B13905">
            <v>0</v>
          </cell>
          <cell r="O13905" t="str">
            <v/>
          </cell>
        </row>
        <row r="13906">
          <cell r="B13906">
            <v>0</v>
          </cell>
          <cell r="O13906" t="str">
            <v/>
          </cell>
        </row>
        <row r="13907">
          <cell r="B13907">
            <v>0</v>
          </cell>
          <cell r="O13907" t="str">
            <v/>
          </cell>
        </row>
        <row r="13908">
          <cell r="B13908">
            <v>0</v>
          </cell>
          <cell r="O13908" t="str">
            <v/>
          </cell>
        </row>
        <row r="13909">
          <cell r="B13909">
            <v>0</v>
          </cell>
          <cell r="O13909" t="str">
            <v/>
          </cell>
        </row>
        <row r="13910">
          <cell r="B13910">
            <v>0</v>
          </cell>
          <cell r="O13910" t="str">
            <v/>
          </cell>
        </row>
        <row r="13911">
          <cell r="B13911">
            <v>0</v>
          </cell>
          <cell r="O13911" t="str">
            <v/>
          </cell>
        </row>
        <row r="13912">
          <cell r="B13912">
            <v>0</v>
          </cell>
          <cell r="O13912" t="str">
            <v/>
          </cell>
        </row>
        <row r="13913">
          <cell r="B13913">
            <v>0</v>
          </cell>
          <cell r="O13913" t="str">
            <v/>
          </cell>
        </row>
        <row r="13914">
          <cell r="B13914">
            <v>0</v>
          </cell>
          <cell r="O13914" t="str">
            <v/>
          </cell>
        </row>
        <row r="13915">
          <cell r="B13915">
            <v>0</v>
          </cell>
          <cell r="O13915" t="str">
            <v/>
          </cell>
        </row>
        <row r="13916">
          <cell r="B13916">
            <v>0</v>
          </cell>
          <cell r="O13916" t="str">
            <v/>
          </cell>
        </row>
        <row r="13917">
          <cell r="B13917">
            <v>0</v>
          </cell>
          <cell r="O13917" t="str">
            <v/>
          </cell>
        </row>
        <row r="13918">
          <cell r="B13918">
            <v>0</v>
          </cell>
          <cell r="O13918" t="str">
            <v/>
          </cell>
        </row>
        <row r="13919">
          <cell r="B13919">
            <v>0</v>
          </cell>
          <cell r="O13919" t="str">
            <v/>
          </cell>
        </row>
        <row r="13920">
          <cell r="B13920">
            <v>0</v>
          </cell>
          <cell r="O13920" t="str">
            <v/>
          </cell>
        </row>
        <row r="13921">
          <cell r="B13921">
            <v>0</v>
          </cell>
          <cell r="O13921" t="str">
            <v/>
          </cell>
        </row>
        <row r="13922">
          <cell r="B13922">
            <v>0</v>
          </cell>
          <cell r="O13922" t="str">
            <v/>
          </cell>
        </row>
        <row r="13923">
          <cell r="B13923">
            <v>0</v>
          </cell>
          <cell r="O13923" t="str">
            <v/>
          </cell>
        </row>
        <row r="13924">
          <cell r="B13924">
            <v>0</v>
          </cell>
          <cell r="O13924" t="str">
            <v/>
          </cell>
        </row>
        <row r="13925">
          <cell r="B13925">
            <v>0</v>
          </cell>
          <cell r="O13925" t="str">
            <v/>
          </cell>
        </row>
        <row r="13926">
          <cell r="B13926">
            <v>0</v>
          </cell>
          <cell r="O13926" t="str">
            <v/>
          </cell>
        </row>
        <row r="13927">
          <cell r="B13927">
            <v>0</v>
          </cell>
          <cell r="O13927" t="str">
            <v/>
          </cell>
        </row>
        <row r="13928">
          <cell r="B13928">
            <v>0</v>
          </cell>
          <cell r="O13928" t="str">
            <v/>
          </cell>
        </row>
        <row r="13929">
          <cell r="B13929">
            <v>0</v>
          </cell>
          <cell r="O13929" t="str">
            <v/>
          </cell>
        </row>
        <row r="13930">
          <cell r="B13930">
            <v>0</v>
          </cell>
          <cell r="O13930" t="str">
            <v/>
          </cell>
        </row>
        <row r="13931">
          <cell r="B13931">
            <v>0</v>
          </cell>
          <cell r="O13931" t="str">
            <v/>
          </cell>
        </row>
        <row r="13932">
          <cell r="B13932">
            <v>0</v>
          </cell>
          <cell r="O13932" t="str">
            <v/>
          </cell>
        </row>
        <row r="13933">
          <cell r="B13933">
            <v>0</v>
          </cell>
          <cell r="O13933" t="str">
            <v/>
          </cell>
        </row>
        <row r="13934">
          <cell r="B13934">
            <v>0</v>
          </cell>
          <cell r="O13934" t="str">
            <v/>
          </cell>
        </row>
        <row r="13935">
          <cell r="B13935">
            <v>0</v>
          </cell>
          <cell r="O13935" t="str">
            <v/>
          </cell>
        </row>
        <row r="13936">
          <cell r="B13936">
            <v>0</v>
          </cell>
          <cell r="O13936" t="str">
            <v/>
          </cell>
        </row>
        <row r="13937">
          <cell r="B13937">
            <v>0</v>
          </cell>
          <cell r="O13937" t="str">
            <v/>
          </cell>
        </row>
        <row r="13938">
          <cell r="B13938">
            <v>0</v>
          </cell>
          <cell r="O13938" t="str">
            <v/>
          </cell>
        </row>
        <row r="13939">
          <cell r="B13939">
            <v>0</v>
          </cell>
          <cell r="O13939" t="str">
            <v/>
          </cell>
        </row>
        <row r="13940">
          <cell r="B13940">
            <v>0</v>
          </cell>
          <cell r="O13940" t="str">
            <v/>
          </cell>
        </row>
        <row r="13941">
          <cell r="B13941">
            <v>0</v>
          </cell>
          <cell r="O13941" t="str">
            <v/>
          </cell>
        </row>
        <row r="13942">
          <cell r="B13942">
            <v>0</v>
          </cell>
          <cell r="O13942" t="str">
            <v/>
          </cell>
        </row>
        <row r="13943">
          <cell r="B13943">
            <v>0</v>
          </cell>
          <cell r="O13943" t="str">
            <v/>
          </cell>
        </row>
        <row r="13944">
          <cell r="B13944">
            <v>0</v>
          </cell>
          <cell r="O13944" t="str">
            <v/>
          </cell>
        </row>
        <row r="13945">
          <cell r="B13945">
            <v>0</v>
          </cell>
          <cell r="O13945" t="str">
            <v/>
          </cell>
        </row>
        <row r="13946">
          <cell r="B13946">
            <v>0</v>
          </cell>
          <cell r="O13946" t="str">
            <v/>
          </cell>
        </row>
        <row r="13947">
          <cell r="B13947">
            <v>0</v>
          </cell>
          <cell r="O13947" t="str">
            <v/>
          </cell>
        </row>
        <row r="13948">
          <cell r="B13948">
            <v>0</v>
          </cell>
          <cell r="O13948" t="str">
            <v/>
          </cell>
        </row>
        <row r="13949">
          <cell r="B13949">
            <v>0</v>
          </cell>
          <cell r="O13949" t="str">
            <v/>
          </cell>
        </row>
        <row r="13950">
          <cell r="B13950">
            <v>0</v>
          </cell>
          <cell r="O13950" t="str">
            <v/>
          </cell>
        </row>
        <row r="13951">
          <cell r="B13951">
            <v>0</v>
          </cell>
          <cell r="O13951" t="str">
            <v/>
          </cell>
        </row>
        <row r="13952">
          <cell r="B13952">
            <v>0</v>
          </cell>
          <cell r="O13952" t="str">
            <v/>
          </cell>
        </row>
        <row r="13953">
          <cell r="B13953">
            <v>0</v>
          </cell>
          <cell r="O13953" t="str">
            <v/>
          </cell>
        </row>
        <row r="13954">
          <cell r="B13954">
            <v>0</v>
          </cell>
          <cell r="O13954" t="str">
            <v/>
          </cell>
        </row>
        <row r="13955">
          <cell r="B13955">
            <v>0</v>
          </cell>
          <cell r="O13955" t="str">
            <v/>
          </cell>
        </row>
        <row r="13956">
          <cell r="B13956">
            <v>0</v>
          </cell>
          <cell r="O13956" t="str">
            <v/>
          </cell>
        </row>
        <row r="13957">
          <cell r="B13957">
            <v>0</v>
          </cell>
          <cell r="O13957" t="str">
            <v/>
          </cell>
        </row>
        <row r="13958">
          <cell r="B13958">
            <v>0</v>
          </cell>
          <cell r="O13958" t="str">
            <v/>
          </cell>
        </row>
        <row r="13959">
          <cell r="B13959">
            <v>0</v>
          </cell>
          <cell r="O13959" t="str">
            <v/>
          </cell>
        </row>
        <row r="13960">
          <cell r="B13960">
            <v>0</v>
          </cell>
          <cell r="O13960" t="str">
            <v/>
          </cell>
        </row>
        <row r="13961">
          <cell r="B13961">
            <v>0</v>
          </cell>
          <cell r="O13961" t="str">
            <v/>
          </cell>
        </row>
        <row r="13962">
          <cell r="B13962">
            <v>0</v>
          </cell>
          <cell r="O13962" t="str">
            <v/>
          </cell>
        </row>
        <row r="13963">
          <cell r="B13963">
            <v>0</v>
          </cell>
          <cell r="O13963" t="str">
            <v/>
          </cell>
        </row>
        <row r="13964">
          <cell r="B13964">
            <v>0</v>
          </cell>
          <cell r="O13964" t="str">
            <v/>
          </cell>
        </row>
        <row r="13965">
          <cell r="B13965">
            <v>0</v>
          </cell>
          <cell r="O13965" t="str">
            <v/>
          </cell>
        </row>
        <row r="13966">
          <cell r="B13966">
            <v>0</v>
          </cell>
          <cell r="O13966" t="str">
            <v/>
          </cell>
        </row>
        <row r="13967">
          <cell r="B13967">
            <v>0</v>
          </cell>
          <cell r="O13967" t="str">
            <v/>
          </cell>
        </row>
        <row r="13968">
          <cell r="B13968">
            <v>0</v>
          </cell>
          <cell r="O13968" t="str">
            <v/>
          </cell>
        </row>
        <row r="13969">
          <cell r="B13969">
            <v>0</v>
          </cell>
          <cell r="O13969" t="str">
            <v/>
          </cell>
        </row>
        <row r="13970">
          <cell r="B13970">
            <v>0</v>
          </cell>
          <cell r="O13970" t="str">
            <v/>
          </cell>
        </row>
        <row r="13971">
          <cell r="B13971">
            <v>0</v>
          </cell>
          <cell r="O13971" t="str">
            <v/>
          </cell>
        </row>
        <row r="13972">
          <cell r="B13972">
            <v>0</v>
          </cell>
          <cell r="O13972" t="str">
            <v/>
          </cell>
        </row>
        <row r="13973">
          <cell r="B13973">
            <v>0</v>
          </cell>
          <cell r="O13973" t="str">
            <v/>
          </cell>
        </row>
        <row r="13974">
          <cell r="B13974">
            <v>0</v>
          </cell>
          <cell r="O13974" t="str">
            <v/>
          </cell>
        </row>
        <row r="13975">
          <cell r="B13975">
            <v>0</v>
          </cell>
          <cell r="O13975" t="str">
            <v/>
          </cell>
        </row>
        <row r="13976">
          <cell r="B13976">
            <v>0</v>
          </cell>
          <cell r="O13976" t="str">
            <v/>
          </cell>
        </row>
        <row r="13977">
          <cell r="B13977">
            <v>0</v>
          </cell>
          <cell r="O13977" t="str">
            <v/>
          </cell>
        </row>
        <row r="13978">
          <cell r="B13978">
            <v>0</v>
          </cell>
          <cell r="O13978" t="str">
            <v/>
          </cell>
        </row>
        <row r="13979">
          <cell r="B13979">
            <v>0</v>
          </cell>
          <cell r="O13979" t="str">
            <v/>
          </cell>
        </row>
        <row r="13980">
          <cell r="B13980">
            <v>0</v>
          </cell>
          <cell r="O13980" t="str">
            <v/>
          </cell>
        </row>
        <row r="13981">
          <cell r="B13981">
            <v>0</v>
          </cell>
          <cell r="O13981" t="str">
            <v/>
          </cell>
        </row>
        <row r="13982">
          <cell r="B13982">
            <v>0</v>
          </cell>
          <cell r="O13982" t="str">
            <v/>
          </cell>
        </row>
        <row r="13983">
          <cell r="B13983">
            <v>0</v>
          </cell>
          <cell r="O13983" t="str">
            <v/>
          </cell>
        </row>
        <row r="13984">
          <cell r="B13984">
            <v>0</v>
          </cell>
          <cell r="O13984" t="str">
            <v/>
          </cell>
        </row>
        <row r="13985">
          <cell r="B13985">
            <v>0</v>
          </cell>
          <cell r="O13985" t="str">
            <v/>
          </cell>
        </row>
        <row r="13986">
          <cell r="B13986">
            <v>0</v>
          </cell>
          <cell r="O13986" t="str">
            <v/>
          </cell>
        </row>
        <row r="13987">
          <cell r="B13987">
            <v>0</v>
          </cell>
          <cell r="O13987" t="str">
            <v/>
          </cell>
        </row>
        <row r="13988">
          <cell r="B13988">
            <v>0</v>
          </cell>
          <cell r="O13988" t="str">
            <v/>
          </cell>
        </row>
        <row r="13989">
          <cell r="B13989">
            <v>0</v>
          </cell>
          <cell r="O13989" t="str">
            <v/>
          </cell>
        </row>
        <row r="13990">
          <cell r="B13990">
            <v>0</v>
          </cell>
          <cell r="O13990" t="str">
            <v/>
          </cell>
        </row>
        <row r="13991">
          <cell r="B13991">
            <v>0</v>
          </cell>
          <cell r="O13991" t="str">
            <v/>
          </cell>
        </row>
        <row r="13992">
          <cell r="B13992">
            <v>0</v>
          </cell>
          <cell r="O13992" t="str">
            <v/>
          </cell>
        </row>
        <row r="13993">
          <cell r="B13993">
            <v>0</v>
          </cell>
          <cell r="O13993" t="str">
            <v/>
          </cell>
        </row>
        <row r="13994">
          <cell r="B13994">
            <v>0</v>
          </cell>
          <cell r="O13994" t="str">
            <v/>
          </cell>
        </row>
        <row r="13995">
          <cell r="B13995">
            <v>0</v>
          </cell>
          <cell r="O13995" t="str">
            <v/>
          </cell>
        </row>
        <row r="13996">
          <cell r="B13996">
            <v>0</v>
          </cell>
          <cell r="O13996" t="str">
            <v/>
          </cell>
        </row>
        <row r="13997">
          <cell r="B13997">
            <v>0</v>
          </cell>
          <cell r="O13997" t="str">
            <v/>
          </cell>
        </row>
        <row r="13998">
          <cell r="B13998">
            <v>0</v>
          </cell>
          <cell r="O13998" t="str">
            <v/>
          </cell>
        </row>
        <row r="13999">
          <cell r="B13999">
            <v>0</v>
          </cell>
          <cell r="O13999" t="str">
            <v/>
          </cell>
        </row>
        <row r="14000">
          <cell r="B14000">
            <v>0</v>
          </cell>
          <cell r="O14000" t="str">
            <v/>
          </cell>
        </row>
        <row r="14001">
          <cell r="B14001">
            <v>0</v>
          </cell>
          <cell r="O14001" t="str">
            <v/>
          </cell>
        </row>
        <row r="14002">
          <cell r="B14002">
            <v>0</v>
          </cell>
          <cell r="O14002" t="str">
            <v/>
          </cell>
        </row>
        <row r="14003">
          <cell r="B14003">
            <v>0</v>
          </cell>
          <cell r="O14003" t="str">
            <v/>
          </cell>
        </row>
        <row r="14004">
          <cell r="B14004">
            <v>0</v>
          </cell>
          <cell r="O14004" t="str">
            <v/>
          </cell>
        </row>
        <row r="14005">
          <cell r="B14005">
            <v>0</v>
          </cell>
          <cell r="O14005" t="str">
            <v/>
          </cell>
        </row>
        <row r="14006">
          <cell r="B14006">
            <v>0</v>
          </cell>
          <cell r="O14006" t="str">
            <v/>
          </cell>
        </row>
        <row r="14007">
          <cell r="B14007">
            <v>0</v>
          </cell>
          <cell r="O14007" t="str">
            <v/>
          </cell>
        </row>
        <row r="14008">
          <cell r="B14008">
            <v>0</v>
          </cell>
          <cell r="O14008" t="str">
            <v/>
          </cell>
        </row>
        <row r="14009">
          <cell r="B14009">
            <v>0</v>
          </cell>
          <cell r="O14009" t="str">
            <v/>
          </cell>
        </row>
        <row r="14010">
          <cell r="B14010">
            <v>0</v>
          </cell>
          <cell r="O14010" t="str">
            <v/>
          </cell>
        </row>
        <row r="14011">
          <cell r="B14011">
            <v>0</v>
          </cell>
          <cell r="O14011" t="str">
            <v/>
          </cell>
        </row>
        <row r="14012">
          <cell r="B14012">
            <v>0</v>
          </cell>
          <cell r="O14012" t="str">
            <v/>
          </cell>
        </row>
        <row r="14013">
          <cell r="B14013">
            <v>0</v>
          </cell>
          <cell r="O14013" t="str">
            <v/>
          </cell>
        </row>
        <row r="14014">
          <cell r="B14014">
            <v>0</v>
          </cell>
          <cell r="O14014" t="str">
            <v/>
          </cell>
        </row>
        <row r="14015">
          <cell r="B14015">
            <v>0</v>
          </cell>
          <cell r="O14015" t="str">
            <v/>
          </cell>
        </row>
        <row r="14016">
          <cell r="B14016">
            <v>0</v>
          </cell>
          <cell r="O14016" t="str">
            <v/>
          </cell>
        </row>
        <row r="14017">
          <cell r="B14017">
            <v>0</v>
          </cell>
          <cell r="O14017" t="str">
            <v/>
          </cell>
        </row>
        <row r="14018">
          <cell r="B14018">
            <v>0</v>
          </cell>
          <cell r="O14018" t="str">
            <v/>
          </cell>
        </row>
        <row r="14019">
          <cell r="B14019">
            <v>0</v>
          </cell>
          <cell r="O14019" t="str">
            <v/>
          </cell>
        </row>
        <row r="14020">
          <cell r="B14020">
            <v>0</v>
          </cell>
          <cell r="O14020" t="str">
            <v/>
          </cell>
        </row>
        <row r="14021">
          <cell r="B14021">
            <v>0</v>
          </cell>
          <cell r="O14021" t="str">
            <v/>
          </cell>
        </row>
        <row r="14022">
          <cell r="B14022">
            <v>0</v>
          </cell>
          <cell r="O14022" t="str">
            <v/>
          </cell>
        </row>
        <row r="14023">
          <cell r="B14023">
            <v>0</v>
          </cell>
          <cell r="O14023" t="str">
            <v/>
          </cell>
        </row>
        <row r="14024">
          <cell r="B14024">
            <v>0</v>
          </cell>
          <cell r="O14024" t="str">
            <v/>
          </cell>
        </row>
        <row r="14025">
          <cell r="B14025">
            <v>0</v>
          </cell>
          <cell r="O14025" t="str">
            <v/>
          </cell>
        </row>
        <row r="14026">
          <cell r="B14026">
            <v>0</v>
          </cell>
          <cell r="O14026" t="str">
            <v/>
          </cell>
        </row>
        <row r="14027">
          <cell r="B14027">
            <v>0</v>
          </cell>
          <cell r="O14027" t="str">
            <v/>
          </cell>
        </row>
        <row r="14028">
          <cell r="B14028">
            <v>0</v>
          </cell>
          <cell r="O14028" t="str">
            <v/>
          </cell>
        </row>
        <row r="14029">
          <cell r="B14029">
            <v>0</v>
          </cell>
          <cell r="O14029" t="str">
            <v/>
          </cell>
        </row>
        <row r="14030">
          <cell r="B14030">
            <v>0</v>
          </cell>
          <cell r="O14030" t="str">
            <v/>
          </cell>
        </row>
        <row r="14031">
          <cell r="B14031">
            <v>0</v>
          </cell>
          <cell r="O14031" t="str">
            <v/>
          </cell>
        </row>
        <row r="14032">
          <cell r="B14032">
            <v>0</v>
          </cell>
          <cell r="O14032" t="str">
            <v/>
          </cell>
        </row>
        <row r="14033">
          <cell r="B14033">
            <v>0</v>
          </cell>
          <cell r="O14033" t="str">
            <v/>
          </cell>
        </row>
        <row r="14034">
          <cell r="B14034">
            <v>0</v>
          </cell>
          <cell r="O14034" t="str">
            <v/>
          </cell>
        </row>
        <row r="14035">
          <cell r="B14035">
            <v>0</v>
          </cell>
          <cell r="O14035" t="str">
            <v/>
          </cell>
        </row>
        <row r="14036">
          <cell r="B14036">
            <v>0</v>
          </cell>
          <cell r="O14036" t="str">
            <v/>
          </cell>
        </row>
        <row r="14037">
          <cell r="B14037">
            <v>0</v>
          </cell>
          <cell r="O14037" t="str">
            <v/>
          </cell>
        </row>
        <row r="14038">
          <cell r="B14038">
            <v>0</v>
          </cell>
          <cell r="O14038" t="str">
            <v/>
          </cell>
        </row>
        <row r="14039">
          <cell r="B14039">
            <v>0</v>
          </cell>
          <cell r="O14039" t="str">
            <v/>
          </cell>
        </row>
        <row r="14040">
          <cell r="B14040">
            <v>0</v>
          </cell>
          <cell r="O14040" t="str">
            <v/>
          </cell>
        </row>
        <row r="14041">
          <cell r="B14041">
            <v>0</v>
          </cell>
          <cell r="O14041" t="str">
            <v/>
          </cell>
        </row>
        <row r="14042">
          <cell r="B14042">
            <v>0</v>
          </cell>
          <cell r="O14042" t="str">
            <v/>
          </cell>
        </row>
        <row r="14043">
          <cell r="B14043">
            <v>0</v>
          </cell>
          <cell r="O14043" t="str">
            <v/>
          </cell>
        </row>
        <row r="14044">
          <cell r="B14044">
            <v>0</v>
          </cell>
          <cell r="O14044" t="str">
            <v/>
          </cell>
        </row>
        <row r="14045">
          <cell r="B14045">
            <v>0</v>
          </cell>
          <cell r="O14045" t="str">
            <v/>
          </cell>
        </row>
        <row r="14046">
          <cell r="B14046">
            <v>0</v>
          </cell>
          <cell r="O14046" t="str">
            <v/>
          </cell>
        </row>
        <row r="14047">
          <cell r="B14047">
            <v>0</v>
          </cell>
          <cell r="O14047" t="str">
            <v/>
          </cell>
        </row>
        <row r="14048">
          <cell r="B14048">
            <v>0</v>
          </cell>
          <cell r="O14048" t="str">
            <v/>
          </cell>
        </row>
        <row r="14049">
          <cell r="B14049">
            <v>0</v>
          </cell>
          <cell r="O14049" t="str">
            <v/>
          </cell>
        </row>
        <row r="14050">
          <cell r="B14050">
            <v>0</v>
          </cell>
          <cell r="O14050" t="str">
            <v/>
          </cell>
        </row>
        <row r="14051">
          <cell r="B14051">
            <v>0</v>
          </cell>
          <cell r="O14051" t="str">
            <v/>
          </cell>
        </row>
        <row r="14052">
          <cell r="B14052">
            <v>0</v>
          </cell>
          <cell r="O14052" t="str">
            <v/>
          </cell>
        </row>
        <row r="14053">
          <cell r="B14053">
            <v>0</v>
          </cell>
          <cell r="O14053" t="str">
            <v/>
          </cell>
        </row>
        <row r="14054">
          <cell r="B14054">
            <v>0</v>
          </cell>
          <cell r="O14054" t="str">
            <v/>
          </cell>
        </row>
        <row r="14055">
          <cell r="B14055">
            <v>0</v>
          </cell>
          <cell r="O14055" t="str">
            <v/>
          </cell>
        </row>
        <row r="14056">
          <cell r="B14056">
            <v>0</v>
          </cell>
          <cell r="O14056" t="str">
            <v/>
          </cell>
        </row>
        <row r="14057">
          <cell r="B14057">
            <v>0</v>
          </cell>
          <cell r="O14057" t="str">
            <v/>
          </cell>
        </row>
        <row r="14058">
          <cell r="B14058">
            <v>0</v>
          </cell>
          <cell r="O14058" t="str">
            <v/>
          </cell>
        </row>
        <row r="14059">
          <cell r="B14059">
            <v>0</v>
          </cell>
          <cell r="O14059" t="str">
            <v/>
          </cell>
        </row>
        <row r="14060">
          <cell r="B14060">
            <v>0</v>
          </cell>
          <cell r="O14060" t="str">
            <v/>
          </cell>
        </row>
        <row r="14061">
          <cell r="B14061">
            <v>0</v>
          </cell>
          <cell r="O14061" t="str">
            <v/>
          </cell>
        </row>
        <row r="14062">
          <cell r="B14062">
            <v>0</v>
          </cell>
          <cell r="O14062" t="str">
            <v/>
          </cell>
        </row>
        <row r="14063">
          <cell r="B14063">
            <v>0</v>
          </cell>
          <cell r="O14063" t="str">
            <v/>
          </cell>
        </row>
        <row r="14064">
          <cell r="B14064">
            <v>0</v>
          </cell>
          <cell r="O14064" t="str">
            <v/>
          </cell>
        </row>
        <row r="14065">
          <cell r="B14065">
            <v>0</v>
          </cell>
          <cell r="O14065" t="str">
            <v/>
          </cell>
        </row>
        <row r="14066">
          <cell r="B14066">
            <v>0</v>
          </cell>
          <cell r="O14066" t="str">
            <v/>
          </cell>
        </row>
        <row r="14067">
          <cell r="B14067">
            <v>0</v>
          </cell>
          <cell r="O14067" t="str">
            <v/>
          </cell>
        </row>
        <row r="14068">
          <cell r="B14068">
            <v>0</v>
          </cell>
          <cell r="O14068" t="str">
            <v/>
          </cell>
        </row>
        <row r="14069">
          <cell r="B14069">
            <v>0</v>
          </cell>
          <cell r="O14069" t="str">
            <v/>
          </cell>
        </row>
        <row r="14070">
          <cell r="B14070">
            <v>0</v>
          </cell>
          <cell r="O14070" t="str">
            <v/>
          </cell>
        </row>
        <row r="14071">
          <cell r="B14071">
            <v>0</v>
          </cell>
          <cell r="O14071" t="str">
            <v/>
          </cell>
        </row>
        <row r="14072">
          <cell r="B14072">
            <v>0</v>
          </cell>
          <cell r="O14072" t="str">
            <v/>
          </cell>
        </row>
        <row r="14073">
          <cell r="B14073">
            <v>0</v>
          </cell>
          <cell r="O14073" t="str">
            <v/>
          </cell>
        </row>
        <row r="14074">
          <cell r="B14074">
            <v>0</v>
          </cell>
          <cell r="O14074" t="str">
            <v/>
          </cell>
        </row>
        <row r="14075">
          <cell r="B14075">
            <v>0</v>
          </cell>
          <cell r="O14075" t="str">
            <v/>
          </cell>
        </row>
        <row r="14076">
          <cell r="B14076">
            <v>0</v>
          </cell>
          <cell r="O14076" t="str">
            <v/>
          </cell>
        </row>
        <row r="14077">
          <cell r="B14077">
            <v>0</v>
          </cell>
          <cell r="O14077" t="str">
            <v/>
          </cell>
        </row>
        <row r="14078">
          <cell r="B14078">
            <v>0</v>
          </cell>
          <cell r="O14078" t="str">
            <v/>
          </cell>
        </row>
        <row r="14079">
          <cell r="B14079">
            <v>0</v>
          </cell>
          <cell r="O14079" t="str">
            <v/>
          </cell>
        </row>
        <row r="14080">
          <cell r="B14080">
            <v>0</v>
          </cell>
          <cell r="O14080" t="str">
            <v/>
          </cell>
        </row>
        <row r="14081">
          <cell r="B14081">
            <v>0</v>
          </cell>
          <cell r="O14081" t="str">
            <v/>
          </cell>
        </row>
        <row r="14082">
          <cell r="B14082">
            <v>0</v>
          </cell>
          <cell r="O14082" t="str">
            <v/>
          </cell>
        </row>
        <row r="14083">
          <cell r="B14083">
            <v>0</v>
          </cell>
          <cell r="O14083" t="str">
            <v/>
          </cell>
        </row>
        <row r="14084">
          <cell r="B14084">
            <v>0</v>
          </cell>
          <cell r="O14084" t="str">
            <v/>
          </cell>
        </row>
        <row r="14085">
          <cell r="B14085">
            <v>0</v>
          </cell>
          <cell r="O14085" t="str">
            <v/>
          </cell>
        </row>
        <row r="14086">
          <cell r="B14086">
            <v>0</v>
          </cell>
          <cell r="O14086" t="str">
            <v/>
          </cell>
        </row>
        <row r="14087">
          <cell r="B14087">
            <v>0</v>
          </cell>
          <cell r="O14087" t="str">
            <v/>
          </cell>
        </row>
        <row r="14088">
          <cell r="B14088">
            <v>0</v>
          </cell>
          <cell r="O14088" t="str">
            <v/>
          </cell>
        </row>
        <row r="14089">
          <cell r="B14089">
            <v>0</v>
          </cell>
          <cell r="O14089" t="str">
            <v/>
          </cell>
        </row>
        <row r="14090">
          <cell r="B14090">
            <v>0</v>
          </cell>
          <cell r="O14090" t="str">
            <v/>
          </cell>
        </row>
        <row r="14091">
          <cell r="B14091">
            <v>0</v>
          </cell>
          <cell r="O14091" t="str">
            <v/>
          </cell>
        </row>
        <row r="14092">
          <cell r="B14092">
            <v>0</v>
          </cell>
          <cell r="O14092" t="str">
            <v/>
          </cell>
        </row>
        <row r="14093">
          <cell r="B14093">
            <v>0</v>
          </cell>
          <cell r="O14093" t="str">
            <v/>
          </cell>
        </row>
        <row r="14094">
          <cell r="B14094">
            <v>0</v>
          </cell>
          <cell r="O14094" t="str">
            <v/>
          </cell>
        </row>
        <row r="14095">
          <cell r="B14095">
            <v>0</v>
          </cell>
          <cell r="O14095" t="str">
            <v/>
          </cell>
        </row>
        <row r="14096">
          <cell r="B14096">
            <v>0</v>
          </cell>
          <cell r="O14096" t="str">
            <v/>
          </cell>
        </row>
        <row r="14097">
          <cell r="B14097">
            <v>0</v>
          </cell>
          <cell r="O14097" t="str">
            <v/>
          </cell>
        </row>
        <row r="14098">
          <cell r="B14098">
            <v>0</v>
          </cell>
          <cell r="O14098" t="str">
            <v/>
          </cell>
        </row>
        <row r="14099">
          <cell r="B14099">
            <v>0</v>
          </cell>
          <cell r="O14099" t="str">
            <v/>
          </cell>
        </row>
        <row r="14100">
          <cell r="B14100">
            <v>0</v>
          </cell>
          <cell r="O14100" t="str">
            <v/>
          </cell>
        </row>
        <row r="14101">
          <cell r="B14101">
            <v>0</v>
          </cell>
          <cell r="O14101" t="str">
            <v/>
          </cell>
        </row>
        <row r="14102">
          <cell r="B14102">
            <v>0</v>
          </cell>
          <cell r="O14102" t="str">
            <v/>
          </cell>
        </row>
        <row r="14103">
          <cell r="B14103">
            <v>0</v>
          </cell>
          <cell r="O14103" t="str">
            <v/>
          </cell>
        </row>
        <row r="14104">
          <cell r="B14104">
            <v>0</v>
          </cell>
          <cell r="O14104" t="str">
            <v/>
          </cell>
        </row>
        <row r="14105">
          <cell r="B14105">
            <v>0</v>
          </cell>
          <cell r="O14105" t="str">
            <v/>
          </cell>
        </row>
        <row r="14106">
          <cell r="B14106">
            <v>0</v>
          </cell>
          <cell r="O14106" t="str">
            <v/>
          </cell>
        </row>
        <row r="14107">
          <cell r="B14107">
            <v>0</v>
          </cell>
          <cell r="O14107" t="str">
            <v/>
          </cell>
        </row>
        <row r="14108">
          <cell r="B14108">
            <v>0</v>
          </cell>
          <cell r="O14108" t="str">
            <v/>
          </cell>
        </row>
        <row r="14109">
          <cell r="B14109">
            <v>0</v>
          </cell>
          <cell r="O14109" t="str">
            <v/>
          </cell>
        </row>
        <row r="14110">
          <cell r="B14110">
            <v>0</v>
          </cell>
          <cell r="O14110" t="str">
            <v/>
          </cell>
        </row>
        <row r="14111">
          <cell r="B14111">
            <v>0</v>
          </cell>
          <cell r="O14111" t="str">
            <v/>
          </cell>
        </row>
        <row r="14112">
          <cell r="B14112">
            <v>0</v>
          </cell>
          <cell r="O14112" t="str">
            <v/>
          </cell>
        </row>
        <row r="14113">
          <cell r="B14113">
            <v>0</v>
          </cell>
          <cell r="O14113" t="str">
            <v/>
          </cell>
        </row>
        <row r="14114">
          <cell r="B14114">
            <v>0</v>
          </cell>
          <cell r="O14114" t="str">
            <v/>
          </cell>
        </row>
        <row r="14115">
          <cell r="B14115">
            <v>0</v>
          </cell>
          <cell r="O14115" t="str">
            <v/>
          </cell>
        </row>
        <row r="14116">
          <cell r="B14116">
            <v>0</v>
          </cell>
          <cell r="O14116" t="str">
            <v/>
          </cell>
        </row>
        <row r="14117">
          <cell r="B14117">
            <v>0</v>
          </cell>
          <cell r="O14117" t="str">
            <v/>
          </cell>
        </row>
        <row r="14118">
          <cell r="B14118">
            <v>0</v>
          </cell>
          <cell r="O14118" t="str">
            <v/>
          </cell>
        </row>
        <row r="14119">
          <cell r="B14119">
            <v>0</v>
          </cell>
          <cell r="O14119" t="str">
            <v/>
          </cell>
        </row>
        <row r="14120">
          <cell r="B14120">
            <v>0</v>
          </cell>
          <cell r="O14120" t="str">
            <v/>
          </cell>
        </row>
        <row r="14121">
          <cell r="B14121">
            <v>0</v>
          </cell>
          <cell r="O14121" t="str">
            <v/>
          </cell>
        </row>
        <row r="14122">
          <cell r="B14122">
            <v>0</v>
          </cell>
          <cell r="O14122" t="str">
            <v/>
          </cell>
        </row>
        <row r="14123">
          <cell r="B14123">
            <v>0</v>
          </cell>
          <cell r="O14123" t="str">
            <v/>
          </cell>
        </row>
        <row r="14124">
          <cell r="B14124">
            <v>0</v>
          </cell>
          <cell r="O14124" t="str">
            <v/>
          </cell>
        </row>
        <row r="14125">
          <cell r="B14125">
            <v>0</v>
          </cell>
          <cell r="O14125" t="str">
            <v/>
          </cell>
        </row>
        <row r="14126">
          <cell r="B14126">
            <v>0</v>
          </cell>
          <cell r="O14126" t="str">
            <v/>
          </cell>
        </row>
        <row r="14127">
          <cell r="B14127">
            <v>0</v>
          </cell>
          <cell r="O14127" t="str">
            <v/>
          </cell>
        </row>
        <row r="14128">
          <cell r="B14128">
            <v>0</v>
          </cell>
          <cell r="O14128" t="str">
            <v/>
          </cell>
        </row>
        <row r="14129">
          <cell r="B14129">
            <v>0</v>
          </cell>
          <cell r="O14129" t="str">
            <v/>
          </cell>
        </row>
        <row r="14130">
          <cell r="B14130">
            <v>0</v>
          </cell>
          <cell r="O14130" t="str">
            <v/>
          </cell>
        </row>
        <row r="14131">
          <cell r="B14131">
            <v>0</v>
          </cell>
          <cell r="O14131" t="str">
            <v/>
          </cell>
        </row>
        <row r="14132">
          <cell r="B14132">
            <v>0</v>
          </cell>
          <cell r="O14132" t="str">
            <v/>
          </cell>
        </row>
        <row r="14133">
          <cell r="B14133">
            <v>0</v>
          </cell>
          <cell r="O14133" t="str">
            <v/>
          </cell>
        </row>
        <row r="14134">
          <cell r="B14134">
            <v>0</v>
          </cell>
          <cell r="O14134" t="str">
            <v/>
          </cell>
        </row>
        <row r="14135">
          <cell r="B14135">
            <v>0</v>
          </cell>
          <cell r="O14135" t="str">
            <v/>
          </cell>
        </row>
        <row r="14136">
          <cell r="B14136">
            <v>0</v>
          </cell>
          <cell r="O14136" t="str">
            <v/>
          </cell>
        </row>
        <row r="14137">
          <cell r="B14137">
            <v>0</v>
          </cell>
          <cell r="O14137" t="str">
            <v/>
          </cell>
        </row>
        <row r="14138">
          <cell r="B14138">
            <v>0</v>
          </cell>
          <cell r="O14138" t="str">
            <v/>
          </cell>
        </row>
        <row r="14139">
          <cell r="B14139">
            <v>0</v>
          </cell>
          <cell r="O14139" t="str">
            <v/>
          </cell>
        </row>
        <row r="14140">
          <cell r="B14140">
            <v>0</v>
          </cell>
          <cell r="O14140" t="str">
            <v/>
          </cell>
        </row>
        <row r="14141">
          <cell r="B14141">
            <v>0</v>
          </cell>
          <cell r="O14141" t="str">
            <v/>
          </cell>
        </row>
        <row r="14142">
          <cell r="B14142">
            <v>0</v>
          </cell>
          <cell r="O14142" t="str">
            <v/>
          </cell>
        </row>
        <row r="14143">
          <cell r="B14143">
            <v>0</v>
          </cell>
          <cell r="O14143" t="str">
            <v/>
          </cell>
        </row>
        <row r="14144">
          <cell r="B14144">
            <v>0</v>
          </cell>
          <cell r="O14144" t="str">
            <v/>
          </cell>
        </row>
        <row r="14145">
          <cell r="B14145">
            <v>0</v>
          </cell>
          <cell r="O14145" t="str">
            <v/>
          </cell>
        </row>
        <row r="14146">
          <cell r="B14146">
            <v>0</v>
          </cell>
          <cell r="O14146" t="str">
            <v/>
          </cell>
        </row>
        <row r="14147">
          <cell r="B14147">
            <v>0</v>
          </cell>
          <cell r="O14147" t="str">
            <v/>
          </cell>
        </row>
        <row r="14148">
          <cell r="B14148">
            <v>0</v>
          </cell>
          <cell r="O14148" t="str">
            <v/>
          </cell>
        </row>
        <row r="14149">
          <cell r="B14149">
            <v>0</v>
          </cell>
          <cell r="O14149" t="str">
            <v/>
          </cell>
        </row>
        <row r="14150">
          <cell r="B14150">
            <v>0</v>
          </cell>
          <cell r="O14150" t="str">
            <v/>
          </cell>
        </row>
        <row r="14151">
          <cell r="B14151">
            <v>0</v>
          </cell>
          <cell r="O14151" t="str">
            <v/>
          </cell>
        </row>
        <row r="14152">
          <cell r="B14152">
            <v>0</v>
          </cell>
          <cell r="O14152" t="str">
            <v/>
          </cell>
        </row>
        <row r="14153">
          <cell r="B14153">
            <v>0</v>
          </cell>
          <cell r="O14153" t="str">
            <v/>
          </cell>
        </row>
        <row r="14154">
          <cell r="B14154">
            <v>0</v>
          </cell>
          <cell r="O14154" t="str">
            <v/>
          </cell>
        </row>
        <row r="14155">
          <cell r="B14155">
            <v>0</v>
          </cell>
          <cell r="O14155" t="str">
            <v/>
          </cell>
        </row>
        <row r="14156">
          <cell r="B14156">
            <v>0</v>
          </cell>
          <cell r="O14156" t="str">
            <v/>
          </cell>
        </row>
        <row r="14157">
          <cell r="B14157">
            <v>0</v>
          </cell>
          <cell r="O14157" t="str">
            <v/>
          </cell>
        </row>
        <row r="14158">
          <cell r="B14158">
            <v>0</v>
          </cell>
          <cell r="O14158" t="str">
            <v/>
          </cell>
        </row>
        <row r="14159">
          <cell r="B14159">
            <v>0</v>
          </cell>
          <cell r="O14159" t="str">
            <v/>
          </cell>
        </row>
        <row r="14160">
          <cell r="B14160">
            <v>0</v>
          </cell>
          <cell r="O14160" t="str">
            <v/>
          </cell>
        </row>
        <row r="14161">
          <cell r="B14161">
            <v>0</v>
          </cell>
          <cell r="O14161" t="str">
            <v/>
          </cell>
        </row>
        <row r="14162">
          <cell r="B14162">
            <v>0</v>
          </cell>
          <cell r="O14162" t="str">
            <v/>
          </cell>
        </row>
        <row r="14163">
          <cell r="B14163">
            <v>0</v>
          </cell>
          <cell r="O14163" t="str">
            <v/>
          </cell>
        </row>
        <row r="14164">
          <cell r="B14164">
            <v>0</v>
          </cell>
          <cell r="O14164" t="str">
            <v/>
          </cell>
        </row>
        <row r="14165">
          <cell r="B14165">
            <v>0</v>
          </cell>
          <cell r="O14165" t="str">
            <v/>
          </cell>
        </row>
        <row r="14166">
          <cell r="B14166">
            <v>0</v>
          </cell>
          <cell r="O14166" t="str">
            <v/>
          </cell>
        </row>
        <row r="14167">
          <cell r="B14167">
            <v>0</v>
          </cell>
          <cell r="O14167" t="str">
            <v/>
          </cell>
        </row>
        <row r="14168">
          <cell r="B14168">
            <v>0</v>
          </cell>
          <cell r="O14168" t="str">
            <v/>
          </cell>
        </row>
        <row r="14169">
          <cell r="B14169">
            <v>0</v>
          </cell>
          <cell r="O14169" t="str">
            <v/>
          </cell>
        </row>
        <row r="14170">
          <cell r="B14170">
            <v>0</v>
          </cell>
          <cell r="O14170" t="str">
            <v/>
          </cell>
        </row>
        <row r="14171">
          <cell r="B14171">
            <v>0</v>
          </cell>
          <cell r="O14171" t="str">
            <v/>
          </cell>
        </row>
        <row r="14172">
          <cell r="B14172">
            <v>0</v>
          </cell>
          <cell r="O14172" t="str">
            <v/>
          </cell>
        </row>
        <row r="14173">
          <cell r="B14173">
            <v>0</v>
          </cell>
          <cell r="O14173" t="str">
            <v/>
          </cell>
        </row>
        <row r="14174">
          <cell r="B14174">
            <v>0</v>
          </cell>
          <cell r="O14174" t="str">
            <v/>
          </cell>
        </row>
        <row r="14175">
          <cell r="B14175">
            <v>0</v>
          </cell>
          <cell r="O14175" t="str">
            <v/>
          </cell>
        </row>
        <row r="14176">
          <cell r="B14176">
            <v>0</v>
          </cell>
          <cell r="O14176" t="str">
            <v/>
          </cell>
        </row>
        <row r="14177">
          <cell r="B14177">
            <v>0</v>
          </cell>
          <cell r="O14177" t="str">
            <v/>
          </cell>
        </row>
        <row r="14178">
          <cell r="B14178">
            <v>0</v>
          </cell>
          <cell r="O14178" t="str">
            <v/>
          </cell>
        </row>
        <row r="14179">
          <cell r="B14179">
            <v>0</v>
          </cell>
          <cell r="O14179" t="str">
            <v/>
          </cell>
        </row>
        <row r="14180">
          <cell r="B14180">
            <v>0</v>
          </cell>
          <cell r="O14180" t="str">
            <v/>
          </cell>
        </row>
        <row r="14181">
          <cell r="B14181">
            <v>0</v>
          </cell>
          <cell r="O14181" t="str">
            <v/>
          </cell>
        </row>
        <row r="14182">
          <cell r="B14182">
            <v>0</v>
          </cell>
          <cell r="O14182" t="str">
            <v/>
          </cell>
        </row>
        <row r="14183">
          <cell r="B14183">
            <v>0</v>
          </cell>
          <cell r="O14183" t="str">
            <v/>
          </cell>
        </row>
        <row r="14184">
          <cell r="B14184">
            <v>0</v>
          </cell>
          <cell r="O14184" t="str">
            <v/>
          </cell>
        </row>
        <row r="14185">
          <cell r="B14185">
            <v>0</v>
          </cell>
          <cell r="O14185" t="str">
            <v/>
          </cell>
        </row>
        <row r="14186">
          <cell r="B14186">
            <v>0</v>
          </cell>
          <cell r="O14186" t="str">
            <v/>
          </cell>
        </row>
        <row r="14187">
          <cell r="B14187">
            <v>0</v>
          </cell>
          <cell r="O14187" t="str">
            <v/>
          </cell>
        </row>
        <row r="14188">
          <cell r="B14188">
            <v>0</v>
          </cell>
          <cell r="O14188" t="str">
            <v/>
          </cell>
        </row>
        <row r="14189">
          <cell r="B14189">
            <v>0</v>
          </cell>
          <cell r="O14189" t="str">
            <v/>
          </cell>
        </row>
        <row r="14190">
          <cell r="B14190">
            <v>0</v>
          </cell>
          <cell r="O14190" t="str">
            <v/>
          </cell>
        </row>
        <row r="14191">
          <cell r="B14191">
            <v>0</v>
          </cell>
          <cell r="O14191" t="str">
            <v/>
          </cell>
        </row>
        <row r="14192">
          <cell r="B14192">
            <v>0</v>
          </cell>
          <cell r="O14192" t="str">
            <v/>
          </cell>
        </row>
        <row r="14193">
          <cell r="B14193">
            <v>0</v>
          </cell>
          <cell r="O14193" t="str">
            <v/>
          </cell>
        </row>
        <row r="14194">
          <cell r="B14194">
            <v>0</v>
          </cell>
          <cell r="O14194" t="str">
            <v/>
          </cell>
        </row>
        <row r="14195">
          <cell r="B14195">
            <v>0</v>
          </cell>
          <cell r="O14195" t="str">
            <v/>
          </cell>
        </row>
        <row r="14196">
          <cell r="B14196">
            <v>0</v>
          </cell>
          <cell r="O14196" t="str">
            <v/>
          </cell>
        </row>
        <row r="14197">
          <cell r="B14197">
            <v>0</v>
          </cell>
          <cell r="O14197" t="str">
            <v/>
          </cell>
        </row>
        <row r="14198">
          <cell r="B14198">
            <v>0</v>
          </cell>
          <cell r="O14198" t="str">
            <v/>
          </cell>
        </row>
        <row r="14199">
          <cell r="B14199">
            <v>0</v>
          </cell>
          <cell r="O14199" t="str">
            <v/>
          </cell>
        </row>
        <row r="14200">
          <cell r="B14200">
            <v>0</v>
          </cell>
          <cell r="O14200" t="str">
            <v/>
          </cell>
        </row>
        <row r="14201">
          <cell r="B14201">
            <v>0</v>
          </cell>
          <cell r="O14201" t="str">
            <v/>
          </cell>
        </row>
        <row r="14202">
          <cell r="B14202">
            <v>0</v>
          </cell>
          <cell r="O14202" t="str">
            <v/>
          </cell>
        </row>
        <row r="14203">
          <cell r="B14203">
            <v>0</v>
          </cell>
          <cell r="O14203" t="str">
            <v/>
          </cell>
        </row>
        <row r="14204">
          <cell r="B14204">
            <v>0</v>
          </cell>
          <cell r="O14204" t="str">
            <v/>
          </cell>
        </row>
        <row r="14205">
          <cell r="B14205">
            <v>0</v>
          </cell>
          <cell r="O14205" t="str">
            <v/>
          </cell>
        </row>
        <row r="14206">
          <cell r="B14206">
            <v>0</v>
          </cell>
          <cell r="O14206" t="str">
            <v/>
          </cell>
        </row>
        <row r="14207">
          <cell r="B14207">
            <v>0</v>
          </cell>
          <cell r="O14207" t="str">
            <v/>
          </cell>
        </row>
        <row r="14208">
          <cell r="B14208">
            <v>0</v>
          </cell>
          <cell r="O14208" t="str">
            <v/>
          </cell>
        </row>
        <row r="14209">
          <cell r="B14209">
            <v>0</v>
          </cell>
          <cell r="O14209" t="str">
            <v/>
          </cell>
        </row>
        <row r="14210">
          <cell r="B14210">
            <v>0</v>
          </cell>
          <cell r="O14210" t="str">
            <v/>
          </cell>
        </row>
        <row r="14211">
          <cell r="B14211">
            <v>0</v>
          </cell>
          <cell r="O14211" t="str">
            <v/>
          </cell>
        </row>
        <row r="14212">
          <cell r="B14212">
            <v>0</v>
          </cell>
          <cell r="O14212" t="str">
            <v/>
          </cell>
        </row>
        <row r="14213">
          <cell r="B14213">
            <v>0</v>
          </cell>
          <cell r="O14213" t="str">
            <v/>
          </cell>
        </row>
        <row r="14214">
          <cell r="B14214">
            <v>0</v>
          </cell>
          <cell r="O14214" t="str">
            <v/>
          </cell>
        </row>
        <row r="14215">
          <cell r="B14215">
            <v>0</v>
          </cell>
          <cell r="O14215" t="str">
            <v/>
          </cell>
        </row>
        <row r="14216">
          <cell r="B14216">
            <v>0</v>
          </cell>
          <cell r="O14216" t="str">
            <v/>
          </cell>
        </row>
        <row r="14217">
          <cell r="B14217">
            <v>0</v>
          </cell>
          <cell r="O14217" t="str">
            <v/>
          </cell>
        </row>
        <row r="14218">
          <cell r="B14218">
            <v>0</v>
          </cell>
          <cell r="O14218" t="str">
            <v/>
          </cell>
        </row>
        <row r="14219">
          <cell r="B14219">
            <v>0</v>
          </cell>
          <cell r="O14219" t="str">
            <v/>
          </cell>
        </row>
        <row r="14220">
          <cell r="B14220">
            <v>0</v>
          </cell>
          <cell r="O14220" t="str">
            <v/>
          </cell>
        </row>
        <row r="14221">
          <cell r="B14221">
            <v>0</v>
          </cell>
          <cell r="O14221" t="str">
            <v/>
          </cell>
        </row>
        <row r="14222">
          <cell r="B14222">
            <v>0</v>
          </cell>
          <cell r="O14222" t="str">
            <v/>
          </cell>
        </row>
        <row r="14223">
          <cell r="B14223">
            <v>0</v>
          </cell>
          <cell r="O14223" t="str">
            <v/>
          </cell>
        </row>
        <row r="14224">
          <cell r="B14224">
            <v>0</v>
          </cell>
          <cell r="O14224" t="str">
            <v/>
          </cell>
        </row>
        <row r="14225">
          <cell r="B14225">
            <v>0</v>
          </cell>
          <cell r="O14225" t="str">
            <v/>
          </cell>
        </row>
        <row r="14226">
          <cell r="B14226">
            <v>0</v>
          </cell>
          <cell r="O14226" t="str">
            <v/>
          </cell>
        </row>
        <row r="14227">
          <cell r="B14227">
            <v>0</v>
          </cell>
          <cell r="O14227" t="str">
            <v/>
          </cell>
        </row>
        <row r="14228">
          <cell r="B14228">
            <v>0</v>
          </cell>
          <cell r="O14228" t="str">
            <v/>
          </cell>
        </row>
        <row r="14229">
          <cell r="B14229">
            <v>0</v>
          </cell>
          <cell r="O14229" t="str">
            <v/>
          </cell>
        </row>
        <row r="14230">
          <cell r="B14230">
            <v>0</v>
          </cell>
          <cell r="O14230" t="str">
            <v/>
          </cell>
        </row>
        <row r="14231">
          <cell r="B14231">
            <v>0</v>
          </cell>
          <cell r="O14231" t="str">
            <v/>
          </cell>
        </row>
        <row r="14232">
          <cell r="B14232">
            <v>0</v>
          </cell>
          <cell r="O14232" t="str">
            <v/>
          </cell>
        </row>
        <row r="14233">
          <cell r="B14233">
            <v>0</v>
          </cell>
          <cell r="O14233" t="str">
            <v/>
          </cell>
        </row>
        <row r="14234">
          <cell r="B14234">
            <v>0</v>
          </cell>
          <cell r="O14234" t="str">
            <v/>
          </cell>
        </row>
        <row r="14235">
          <cell r="B14235">
            <v>0</v>
          </cell>
          <cell r="O14235" t="str">
            <v/>
          </cell>
        </row>
        <row r="14236">
          <cell r="B14236">
            <v>0</v>
          </cell>
          <cell r="O14236" t="str">
            <v/>
          </cell>
        </row>
        <row r="14237">
          <cell r="B14237">
            <v>0</v>
          </cell>
          <cell r="O14237" t="str">
            <v/>
          </cell>
        </row>
        <row r="14238">
          <cell r="B14238">
            <v>0</v>
          </cell>
          <cell r="O14238" t="str">
            <v/>
          </cell>
        </row>
        <row r="14239">
          <cell r="B14239">
            <v>0</v>
          </cell>
          <cell r="O14239" t="str">
            <v/>
          </cell>
        </row>
        <row r="14240">
          <cell r="B14240">
            <v>0</v>
          </cell>
          <cell r="O14240" t="str">
            <v/>
          </cell>
        </row>
        <row r="14241">
          <cell r="B14241">
            <v>0</v>
          </cell>
          <cell r="O14241" t="str">
            <v/>
          </cell>
        </row>
        <row r="14242">
          <cell r="B14242">
            <v>0</v>
          </cell>
          <cell r="O14242" t="str">
            <v/>
          </cell>
        </row>
        <row r="14243">
          <cell r="B14243">
            <v>0</v>
          </cell>
          <cell r="O14243" t="str">
            <v/>
          </cell>
        </row>
        <row r="14244">
          <cell r="B14244">
            <v>0</v>
          </cell>
          <cell r="O14244" t="str">
            <v/>
          </cell>
        </row>
        <row r="14245">
          <cell r="B14245">
            <v>0</v>
          </cell>
          <cell r="O14245" t="str">
            <v/>
          </cell>
        </row>
        <row r="14246">
          <cell r="B14246">
            <v>0</v>
          </cell>
          <cell r="O14246" t="str">
            <v/>
          </cell>
        </row>
        <row r="14247">
          <cell r="B14247">
            <v>0</v>
          </cell>
          <cell r="O14247" t="str">
            <v/>
          </cell>
        </row>
        <row r="14248">
          <cell r="B14248">
            <v>0</v>
          </cell>
          <cell r="O14248" t="str">
            <v/>
          </cell>
        </row>
        <row r="14249">
          <cell r="B14249">
            <v>0</v>
          </cell>
          <cell r="O14249" t="str">
            <v/>
          </cell>
        </row>
        <row r="14250">
          <cell r="B14250">
            <v>0</v>
          </cell>
          <cell r="O14250" t="str">
            <v/>
          </cell>
        </row>
        <row r="14251">
          <cell r="B14251">
            <v>0</v>
          </cell>
          <cell r="O14251" t="str">
            <v/>
          </cell>
        </row>
        <row r="14252">
          <cell r="B14252">
            <v>0</v>
          </cell>
          <cell r="O14252" t="str">
            <v/>
          </cell>
        </row>
        <row r="14253">
          <cell r="B14253">
            <v>0</v>
          </cell>
          <cell r="O14253" t="str">
            <v/>
          </cell>
        </row>
        <row r="14254">
          <cell r="B14254">
            <v>0</v>
          </cell>
          <cell r="O14254" t="str">
            <v/>
          </cell>
        </row>
        <row r="14255">
          <cell r="B14255">
            <v>0</v>
          </cell>
          <cell r="O14255" t="str">
            <v/>
          </cell>
        </row>
        <row r="14256">
          <cell r="B14256">
            <v>0</v>
          </cell>
          <cell r="O14256" t="str">
            <v/>
          </cell>
        </row>
        <row r="14257">
          <cell r="B14257">
            <v>0</v>
          </cell>
          <cell r="O14257" t="str">
            <v/>
          </cell>
        </row>
        <row r="14258">
          <cell r="B14258">
            <v>0</v>
          </cell>
          <cell r="O14258" t="str">
            <v/>
          </cell>
        </row>
        <row r="14259">
          <cell r="B14259">
            <v>0</v>
          </cell>
          <cell r="O14259" t="str">
            <v/>
          </cell>
        </row>
        <row r="14260">
          <cell r="B14260">
            <v>0</v>
          </cell>
          <cell r="O14260" t="str">
            <v/>
          </cell>
        </row>
        <row r="14261">
          <cell r="B14261">
            <v>0</v>
          </cell>
          <cell r="O14261" t="str">
            <v/>
          </cell>
        </row>
        <row r="14262">
          <cell r="B14262">
            <v>0</v>
          </cell>
          <cell r="O14262" t="str">
            <v/>
          </cell>
        </row>
        <row r="14263">
          <cell r="B14263">
            <v>0</v>
          </cell>
          <cell r="O14263" t="str">
            <v/>
          </cell>
        </row>
        <row r="14264">
          <cell r="B14264">
            <v>0</v>
          </cell>
          <cell r="O14264" t="str">
            <v/>
          </cell>
        </row>
        <row r="14265">
          <cell r="B14265">
            <v>0</v>
          </cell>
          <cell r="O14265" t="str">
            <v/>
          </cell>
        </row>
        <row r="14266">
          <cell r="B14266">
            <v>0</v>
          </cell>
          <cell r="O14266" t="str">
            <v/>
          </cell>
        </row>
        <row r="14267">
          <cell r="B14267">
            <v>0</v>
          </cell>
          <cell r="O14267" t="str">
            <v/>
          </cell>
        </row>
        <row r="14268">
          <cell r="B14268">
            <v>0</v>
          </cell>
          <cell r="O14268" t="str">
            <v/>
          </cell>
        </row>
        <row r="14269">
          <cell r="B14269">
            <v>0</v>
          </cell>
          <cell r="O14269" t="str">
            <v/>
          </cell>
        </row>
        <row r="14270">
          <cell r="B14270">
            <v>0</v>
          </cell>
          <cell r="O14270" t="str">
            <v/>
          </cell>
        </row>
        <row r="14271">
          <cell r="B14271">
            <v>0</v>
          </cell>
          <cell r="O14271" t="str">
            <v/>
          </cell>
        </row>
        <row r="14272">
          <cell r="B14272">
            <v>0</v>
          </cell>
          <cell r="O14272" t="str">
            <v/>
          </cell>
        </row>
        <row r="14273">
          <cell r="B14273">
            <v>0</v>
          </cell>
          <cell r="O14273" t="str">
            <v/>
          </cell>
        </row>
        <row r="14274">
          <cell r="B14274">
            <v>0</v>
          </cell>
          <cell r="O14274" t="str">
            <v/>
          </cell>
        </row>
        <row r="14275">
          <cell r="B14275">
            <v>0</v>
          </cell>
          <cell r="O14275" t="str">
            <v/>
          </cell>
        </row>
        <row r="14276">
          <cell r="B14276">
            <v>0</v>
          </cell>
          <cell r="O14276" t="str">
            <v/>
          </cell>
        </row>
        <row r="14277">
          <cell r="B14277">
            <v>0</v>
          </cell>
          <cell r="O14277" t="str">
            <v/>
          </cell>
        </row>
        <row r="14278">
          <cell r="B14278">
            <v>0</v>
          </cell>
          <cell r="O14278" t="str">
            <v/>
          </cell>
        </row>
        <row r="14279">
          <cell r="B14279">
            <v>0</v>
          </cell>
          <cell r="O14279" t="str">
            <v/>
          </cell>
        </row>
        <row r="14280">
          <cell r="B14280">
            <v>0</v>
          </cell>
          <cell r="O14280" t="str">
            <v/>
          </cell>
        </row>
        <row r="14281">
          <cell r="B14281">
            <v>0</v>
          </cell>
          <cell r="O14281" t="str">
            <v/>
          </cell>
        </row>
        <row r="14282">
          <cell r="B14282">
            <v>0</v>
          </cell>
          <cell r="O14282" t="str">
            <v/>
          </cell>
        </row>
        <row r="14283">
          <cell r="B14283">
            <v>0</v>
          </cell>
          <cell r="O14283" t="str">
            <v/>
          </cell>
        </row>
        <row r="14284">
          <cell r="B14284">
            <v>0</v>
          </cell>
          <cell r="O14284" t="str">
            <v/>
          </cell>
        </row>
        <row r="14285">
          <cell r="B14285">
            <v>0</v>
          </cell>
          <cell r="O14285" t="str">
            <v/>
          </cell>
        </row>
        <row r="14286">
          <cell r="B14286">
            <v>0</v>
          </cell>
          <cell r="O14286" t="str">
            <v/>
          </cell>
        </row>
        <row r="14287">
          <cell r="B14287">
            <v>0</v>
          </cell>
          <cell r="O14287" t="str">
            <v/>
          </cell>
        </row>
        <row r="14288">
          <cell r="B14288">
            <v>0</v>
          </cell>
          <cell r="O14288" t="str">
            <v/>
          </cell>
        </row>
        <row r="14289">
          <cell r="B14289">
            <v>0</v>
          </cell>
          <cell r="O14289" t="str">
            <v/>
          </cell>
        </row>
        <row r="14290">
          <cell r="B14290">
            <v>0</v>
          </cell>
          <cell r="O14290" t="str">
            <v/>
          </cell>
        </row>
        <row r="14291">
          <cell r="B14291">
            <v>0</v>
          </cell>
          <cell r="O14291" t="str">
            <v/>
          </cell>
        </row>
        <row r="14292">
          <cell r="B14292">
            <v>0</v>
          </cell>
          <cell r="O14292" t="str">
            <v/>
          </cell>
        </row>
        <row r="14293">
          <cell r="B14293">
            <v>0</v>
          </cell>
          <cell r="O14293" t="str">
            <v/>
          </cell>
        </row>
        <row r="14294">
          <cell r="B14294">
            <v>0</v>
          </cell>
          <cell r="O14294" t="str">
            <v/>
          </cell>
        </row>
        <row r="14295">
          <cell r="B14295">
            <v>0</v>
          </cell>
          <cell r="O14295" t="str">
            <v/>
          </cell>
        </row>
        <row r="14296">
          <cell r="B14296">
            <v>0</v>
          </cell>
          <cell r="O14296" t="str">
            <v/>
          </cell>
        </row>
        <row r="14297">
          <cell r="B14297">
            <v>0</v>
          </cell>
          <cell r="O14297" t="str">
            <v/>
          </cell>
        </row>
        <row r="14298">
          <cell r="B14298">
            <v>0</v>
          </cell>
          <cell r="O14298" t="str">
            <v/>
          </cell>
        </row>
        <row r="14299">
          <cell r="B14299">
            <v>0</v>
          </cell>
          <cell r="O14299" t="str">
            <v/>
          </cell>
        </row>
        <row r="14300">
          <cell r="B14300">
            <v>0</v>
          </cell>
          <cell r="O14300" t="str">
            <v/>
          </cell>
        </row>
        <row r="14301">
          <cell r="B14301">
            <v>0</v>
          </cell>
          <cell r="O14301" t="str">
            <v/>
          </cell>
        </row>
        <row r="14302">
          <cell r="B14302">
            <v>0</v>
          </cell>
          <cell r="O14302" t="str">
            <v/>
          </cell>
        </row>
        <row r="14303">
          <cell r="B14303">
            <v>0</v>
          </cell>
          <cell r="O14303" t="str">
            <v/>
          </cell>
        </row>
        <row r="14304">
          <cell r="B14304">
            <v>0</v>
          </cell>
          <cell r="O14304" t="str">
            <v/>
          </cell>
        </row>
        <row r="14305">
          <cell r="B14305">
            <v>0</v>
          </cell>
          <cell r="O14305" t="str">
            <v/>
          </cell>
        </row>
        <row r="14306">
          <cell r="B14306">
            <v>0</v>
          </cell>
          <cell r="O14306" t="str">
            <v/>
          </cell>
        </row>
        <row r="14307">
          <cell r="B14307">
            <v>0</v>
          </cell>
          <cell r="O14307" t="str">
            <v/>
          </cell>
        </row>
        <row r="14308">
          <cell r="B14308">
            <v>0</v>
          </cell>
          <cell r="O14308" t="str">
            <v/>
          </cell>
        </row>
        <row r="14309">
          <cell r="B14309">
            <v>0</v>
          </cell>
          <cell r="O14309" t="str">
            <v/>
          </cell>
        </row>
        <row r="14310">
          <cell r="B14310">
            <v>0</v>
          </cell>
          <cell r="O14310" t="str">
            <v/>
          </cell>
        </row>
        <row r="14311">
          <cell r="B14311">
            <v>0</v>
          </cell>
          <cell r="O14311" t="str">
            <v/>
          </cell>
        </row>
        <row r="14312">
          <cell r="B14312">
            <v>0</v>
          </cell>
          <cell r="O14312" t="str">
            <v/>
          </cell>
        </row>
        <row r="14313">
          <cell r="B14313">
            <v>0</v>
          </cell>
          <cell r="O14313" t="str">
            <v/>
          </cell>
        </row>
        <row r="14314">
          <cell r="B14314">
            <v>0</v>
          </cell>
          <cell r="O14314" t="str">
            <v/>
          </cell>
        </row>
        <row r="14315">
          <cell r="B14315">
            <v>0</v>
          </cell>
          <cell r="O14315" t="str">
            <v/>
          </cell>
        </row>
        <row r="14316">
          <cell r="B14316">
            <v>0</v>
          </cell>
          <cell r="O14316" t="str">
            <v/>
          </cell>
        </row>
        <row r="14317">
          <cell r="B14317">
            <v>0</v>
          </cell>
          <cell r="O14317" t="str">
            <v/>
          </cell>
        </row>
        <row r="14318">
          <cell r="B14318">
            <v>0</v>
          </cell>
          <cell r="O14318" t="str">
            <v/>
          </cell>
        </row>
        <row r="14319">
          <cell r="B14319">
            <v>0</v>
          </cell>
          <cell r="O14319" t="str">
            <v/>
          </cell>
        </row>
        <row r="14320">
          <cell r="B14320">
            <v>0</v>
          </cell>
          <cell r="O14320" t="str">
            <v/>
          </cell>
        </row>
        <row r="14321">
          <cell r="B14321">
            <v>0</v>
          </cell>
          <cell r="O14321" t="str">
            <v/>
          </cell>
        </row>
        <row r="14322">
          <cell r="B14322">
            <v>0</v>
          </cell>
          <cell r="O14322" t="str">
            <v/>
          </cell>
        </row>
        <row r="14323">
          <cell r="B14323">
            <v>0</v>
          </cell>
          <cell r="O14323" t="str">
            <v/>
          </cell>
        </row>
        <row r="14324">
          <cell r="B14324">
            <v>0</v>
          </cell>
          <cell r="O14324" t="str">
            <v/>
          </cell>
        </row>
        <row r="14325">
          <cell r="B14325">
            <v>0</v>
          </cell>
          <cell r="O14325" t="str">
            <v/>
          </cell>
        </row>
        <row r="14326">
          <cell r="B14326">
            <v>0</v>
          </cell>
          <cell r="O14326" t="str">
            <v/>
          </cell>
        </row>
        <row r="14327">
          <cell r="B14327">
            <v>0</v>
          </cell>
          <cell r="O14327" t="str">
            <v/>
          </cell>
        </row>
        <row r="14328">
          <cell r="B14328">
            <v>0</v>
          </cell>
          <cell r="O14328" t="str">
            <v/>
          </cell>
        </row>
        <row r="14329">
          <cell r="B14329">
            <v>0</v>
          </cell>
          <cell r="O14329" t="str">
            <v/>
          </cell>
        </row>
        <row r="14330">
          <cell r="B14330">
            <v>0</v>
          </cell>
          <cell r="O14330" t="str">
            <v/>
          </cell>
        </row>
        <row r="14331">
          <cell r="B14331">
            <v>0</v>
          </cell>
          <cell r="O14331" t="str">
            <v/>
          </cell>
        </row>
        <row r="14332">
          <cell r="B14332">
            <v>0</v>
          </cell>
          <cell r="O14332" t="str">
            <v/>
          </cell>
        </row>
        <row r="14333">
          <cell r="B14333">
            <v>0</v>
          </cell>
          <cell r="O14333" t="str">
            <v/>
          </cell>
        </row>
        <row r="14334">
          <cell r="B14334">
            <v>0</v>
          </cell>
          <cell r="O14334" t="str">
            <v/>
          </cell>
        </row>
        <row r="14335">
          <cell r="B14335">
            <v>0</v>
          </cell>
          <cell r="O14335" t="str">
            <v/>
          </cell>
        </row>
        <row r="14336">
          <cell r="B14336">
            <v>0</v>
          </cell>
          <cell r="O14336" t="str">
            <v/>
          </cell>
        </row>
        <row r="14337">
          <cell r="B14337">
            <v>0</v>
          </cell>
          <cell r="O14337" t="str">
            <v/>
          </cell>
        </row>
        <row r="14338">
          <cell r="B14338">
            <v>0</v>
          </cell>
          <cell r="O14338" t="str">
            <v/>
          </cell>
        </row>
        <row r="14339">
          <cell r="B14339">
            <v>0</v>
          </cell>
          <cell r="O14339" t="str">
            <v/>
          </cell>
        </row>
        <row r="14340">
          <cell r="B14340">
            <v>0</v>
          </cell>
          <cell r="O14340" t="str">
            <v/>
          </cell>
        </row>
        <row r="14341">
          <cell r="B14341">
            <v>0</v>
          </cell>
          <cell r="O14341" t="str">
            <v/>
          </cell>
        </row>
        <row r="14342">
          <cell r="B14342">
            <v>0</v>
          </cell>
          <cell r="O14342" t="str">
            <v/>
          </cell>
        </row>
        <row r="14343">
          <cell r="B14343">
            <v>0</v>
          </cell>
          <cell r="O14343" t="str">
            <v/>
          </cell>
        </row>
        <row r="14344">
          <cell r="B14344">
            <v>0</v>
          </cell>
          <cell r="O14344" t="str">
            <v/>
          </cell>
        </row>
        <row r="14345">
          <cell r="B14345">
            <v>0</v>
          </cell>
          <cell r="O14345" t="str">
            <v/>
          </cell>
        </row>
        <row r="14346">
          <cell r="B14346">
            <v>0</v>
          </cell>
          <cell r="O14346" t="str">
            <v/>
          </cell>
        </row>
        <row r="14347">
          <cell r="B14347">
            <v>0</v>
          </cell>
          <cell r="O14347" t="str">
            <v/>
          </cell>
        </row>
        <row r="14348">
          <cell r="B14348">
            <v>0</v>
          </cell>
          <cell r="O14348" t="str">
            <v/>
          </cell>
        </row>
        <row r="14349">
          <cell r="B14349">
            <v>0</v>
          </cell>
          <cell r="O14349" t="str">
            <v/>
          </cell>
        </row>
        <row r="14350">
          <cell r="B14350">
            <v>0</v>
          </cell>
          <cell r="O14350" t="str">
            <v/>
          </cell>
        </row>
        <row r="14351">
          <cell r="B14351">
            <v>0</v>
          </cell>
          <cell r="O14351" t="str">
            <v/>
          </cell>
        </row>
        <row r="14352">
          <cell r="B14352">
            <v>0</v>
          </cell>
          <cell r="O14352" t="str">
            <v/>
          </cell>
        </row>
        <row r="14353">
          <cell r="B14353">
            <v>0</v>
          </cell>
          <cell r="O14353" t="str">
            <v/>
          </cell>
        </row>
        <row r="14354">
          <cell r="B14354">
            <v>0</v>
          </cell>
          <cell r="O14354" t="str">
            <v/>
          </cell>
        </row>
        <row r="14355">
          <cell r="B14355">
            <v>0</v>
          </cell>
          <cell r="O14355" t="str">
            <v/>
          </cell>
        </row>
        <row r="14356">
          <cell r="B14356">
            <v>0</v>
          </cell>
          <cell r="O14356" t="str">
            <v/>
          </cell>
        </row>
        <row r="14357">
          <cell r="B14357">
            <v>0</v>
          </cell>
          <cell r="O14357" t="str">
            <v/>
          </cell>
        </row>
        <row r="14358">
          <cell r="B14358">
            <v>0</v>
          </cell>
          <cell r="O14358" t="str">
            <v/>
          </cell>
        </row>
        <row r="14359">
          <cell r="B14359">
            <v>0</v>
          </cell>
          <cell r="O14359" t="str">
            <v/>
          </cell>
        </row>
        <row r="14360">
          <cell r="B14360">
            <v>0</v>
          </cell>
          <cell r="O14360" t="str">
            <v/>
          </cell>
        </row>
        <row r="14361">
          <cell r="B14361">
            <v>0</v>
          </cell>
          <cell r="O14361" t="str">
            <v/>
          </cell>
        </row>
        <row r="14362">
          <cell r="B14362">
            <v>0</v>
          </cell>
          <cell r="O14362" t="str">
            <v/>
          </cell>
        </row>
        <row r="14363">
          <cell r="B14363">
            <v>0</v>
          </cell>
          <cell r="O14363" t="str">
            <v/>
          </cell>
        </row>
        <row r="14364">
          <cell r="B14364">
            <v>0</v>
          </cell>
          <cell r="O14364" t="str">
            <v/>
          </cell>
        </row>
        <row r="14365">
          <cell r="B14365">
            <v>0</v>
          </cell>
          <cell r="O14365" t="str">
            <v/>
          </cell>
        </row>
        <row r="14366">
          <cell r="B14366">
            <v>0</v>
          </cell>
          <cell r="O14366" t="str">
            <v/>
          </cell>
        </row>
        <row r="14367">
          <cell r="B14367">
            <v>0</v>
          </cell>
          <cell r="O14367" t="str">
            <v/>
          </cell>
        </row>
        <row r="14368">
          <cell r="B14368">
            <v>0</v>
          </cell>
          <cell r="O14368" t="str">
            <v/>
          </cell>
        </row>
        <row r="14369">
          <cell r="B14369">
            <v>0</v>
          </cell>
          <cell r="O14369" t="str">
            <v/>
          </cell>
        </row>
        <row r="14370">
          <cell r="B14370">
            <v>0</v>
          </cell>
          <cell r="O14370" t="str">
            <v/>
          </cell>
        </row>
        <row r="14371">
          <cell r="B14371">
            <v>0</v>
          </cell>
          <cell r="O14371" t="str">
            <v/>
          </cell>
        </row>
        <row r="14372">
          <cell r="B14372">
            <v>0</v>
          </cell>
          <cell r="O14372" t="str">
            <v/>
          </cell>
        </row>
        <row r="14373">
          <cell r="B14373">
            <v>0</v>
          </cell>
          <cell r="O14373" t="str">
            <v/>
          </cell>
        </row>
        <row r="14374">
          <cell r="B14374">
            <v>0</v>
          </cell>
          <cell r="O14374" t="str">
            <v/>
          </cell>
        </row>
        <row r="14375">
          <cell r="B14375">
            <v>0</v>
          </cell>
          <cell r="O14375" t="str">
            <v/>
          </cell>
        </row>
        <row r="14376">
          <cell r="B14376">
            <v>0</v>
          </cell>
          <cell r="O14376" t="str">
            <v/>
          </cell>
        </row>
        <row r="14377">
          <cell r="B14377">
            <v>0</v>
          </cell>
          <cell r="O14377" t="str">
            <v/>
          </cell>
        </row>
        <row r="14378">
          <cell r="B14378">
            <v>0</v>
          </cell>
          <cell r="O14378" t="str">
            <v/>
          </cell>
        </row>
        <row r="14379">
          <cell r="B14379">
            <v>0</v>
          </cell>
          <cell r="O14379" t="str">
            <v/>
          </cell>
        </row>
        <row r="14380">
          <cell r="B14380">
            <v>0</v>
          </cell>
          <cell r="O14380" t="str">
            <v/>
          </cell>
        </row>
        <row r="14381">
          <cell r="B14381">
            <v>0</v>
          </cell>
          <cell r="O14381" t="str">
            <v/>
          </cell>
        </row>
        <row r="14382">
          <cell r="B14382">
            <v>0</v>
          </cell>
          <cell r="O14382" t="str">
            <v/>
          </cell>
        </row>
        <row r="14383">
          <cell r="B14383">
            <v>0</v>
          </cell>
          <cell r="O14383" t="str">
            <v/>
          </cell>
        </row>
        <row r="14384">
          <cell r="B14384">
            <v>0</v>
          </cell>
          <cell r="O14384" t="str">
            <v/>
          </cell>
        </row>
        <row r="14385">
          <cell r="B14385">
            <v>0</v>
          </cell>
          <cell r="O14385" t="str">
            <v/>
          </cell>
        </row>
        <row r="14386">
          <cell r="B14386">
            <v>0</v>
          </cell>
          <cell r="O14386" t="str">
            <v/>
          </cell>
        </row>
        <row r="14387">
          <cell r="B14387">
            <v>0</v>
          </cell>
          <cell r="O14387" t="str">
            <v/>
          </cell>
        </row>
        <row r="14388">
          <cell r="B14388">
            <v>0</v>
          </cell>
          <cell r="O14388" t="str">
            <v/>
          </cell>
        </row>
        <row r="14389">
          <cell r="B14389">
            <v>0</v>
          </cell>
          <cell r="O14389" t="str">
            <v/>
          </cell>
        </row>
        <row r="14390">
          <cell r="B14390">
            <v>0</v>
          </cell>
          <cell r="O14390" t="str">
            <v/>
          </cell>
        </row>
        <row r="14391">
          <cell r="B14391">
            <v>0</v>
          </cell>
          <cell r="O14391" t="str">
            <v/>
          </cell>
        </row>
        <row r="14392">
          <cell r="B14392">
            <v>0</v>
          </cell>
          <cell r="O14392" t="str">
            <v/>
          </cell>
        </row>
        <row r="14393">
          <cell r="B14393">
            <v>0</v>
          </cell>
          <cell r="O14393" t="str">
            <v/>
          </cell>
        </row>
        <row r="14394">
          <cell r="B14394">
            <v>0</v>
          </cell>
          <cell r="O14394" t="str">
            <v/>
          </cell>
        </row>
        <row r="14395">
          <cell r="B14395">
            <v>0</v>
          </cell>
          <cell r="O14395" t="str">
            <v/>
          </cell>
        </row>
        <row r="14396">
          <cell r="B14396">
            <v>0</v>
          </cell>
          <cell r="O14396" t="str">
            <v/>
          </cell>
        </row>
        <row r="14397">
          <cell r="B14397">
            <v>0</v>
          </cell>
          <cell r="O14397" t="str">
            <v/>
          </cell>
        </row>
        <row r="14398">
          <cell r="B14398">
            <v>0</v>
          </cell>
          <cell r="O14398" t="str">
            <v/>
          </cell>
        </row>
        <row r="14399">
          <cell r="B14399">
            <v>0</v>
          </cell>
          <cell r="O14399" t="str">
            <v/>
          </cell>
        </row>
        <row r="14400">
          <cell r="B14400">
            <v>0</v>
          </cell>
          <cell r="O14400" t="str">
            <v/>
          </cell>
        </row>
        <row r="14401">
          <cell r="B14401">
            <v>0</v>
          </cell>
          <cell r="O14401" t="str">
            <v/>
          </cell>
        </row>
        <row r="14402">
          <cell r="B14402">
            <v>0</v>
          </cell>
          <cell r="O14402" t="str">
            <v/>
          </cell>
        </row>
        <row r="14403">
          <cell r="B14403">
            <v>0</v>
          </cell>
          <cell r="O14403" t="str">
            <v/>
          </cell>
        </row>
        <row r="14404">
          <cell r="B14404">
            <v>0</v>
          </cell>
          <cell r="O14404" t="str">
            <v/>
          </cell>
        </row>
        <row r="14405">
          <cell r="B14405">
            <v>0</v>
          </cell>
          <cell r="O14405" t="str">
            <v/>
          </cell>
        </row>
        <row r="14406">
          <cell r="B14406">
            <v>0</v>
          </cell>
          <cell r="O14406" t="str">
            <v/>
          </cell>
        </row>
        <row r="14407">
          <cell r="B14407">
            <v>0</v>
          </cell>
          <cell r="O14407" t="str">
            <v/>
          </cell>
        </row>
        <row r="14408">
          <cell r="B14408">
            <v>0</v>
          </cell>
          <cell r="O14408" t="str">
            <v/>
          </cell>
        </row>
        <row r="14409">
          <cell r="B14409">
            <v>0</v>
          </cell>
          <cell r="O14409" t="str">
            <v/>
          </cell>
        </row>
        <row r="14410">
          <cell r="B14410">
            <v>0</v>
          </cell>
          <cell r="O14410" t="str">
            <v/>
          </cell>
        </row>
        <row r="14411">
          <cell r="B14411">
            <v>0</v>
          </cell>
          <cell r="O14411" t="str">
            <v/>
          </cell>
        </row>
        <row r="14412">
          <cell r="B14412">
            <v>0</v>
          </cell>
          <cell r="O14412" t="str">
            <v/>
          </cell>
        </row>
        <row r="14413">
          <cell r="B14413">
            <v>0</v>
          </cell>
          <cell r="O14413" t="str">
            <v/>
          </cell>
        </row>
        <row r="14414">
          <cell r="B14414">
            <v>0</v>
          </cell>
          <cell r="O14414" t="str">
            <v/>
          </cell>
        </row>
        <row r="14415">
          <cell r="B14415">
            <v>0</v>
          </cell>
          <cell r="O14415" t="str">
            <v/>
          </cell>
        </row>
        <row r="14416">
          <cell r="B14416">
            <v>0</v>
          </cell>
          <cell r="O14416" t="str">
            <v/>
          </cell>
        </row>
        <row r="14417">
          <cell r="B14417">
            <v>0</v>
          </cell>
          <cell r="O14417" t="str">
            <v/>
          </cell>
        </row>
        <row r="14418">
          <cell r="B14418">
            <v>0</v>
          </cell>
          <cell r="O14418" t="str">
            <v/>
          </cell>
        </row>
        <row r="14419">
          <cell r="B14419">
            <v>0</v>
          </cell>
          <cell r="O14419" t="str">
            <v/>
          </cell>
        </row>
        <row r="14420">
          <cell r="B14420">
            <v>0</v>
          </cell>
          <cell r="O14420" t="str">
            <v/>
          </cell>
        </row>
        <row r="14421">
          <cell r="B14421">
            <v>0</v>
          </cell>
          <cell r="O14421" t="str">
            <v/>
          </cell>
        </row>
        <row r="14422">
          <cell r="B14422">
            <v>0</v>
          </cell>
          <cell r="O14422" t="str">
            <v/>
          </cell>
        </row>
        <row r="14423">
          <cell r="B14423">
            <v>0</v>
          </cell>
          <cell r="O14423" t="str">
            <v/>
          </cell>
        </row>
        <row r="14424">
          <cell r="B14424">
            <v>0</v>
          </cell>
          <cell r="O14424" t="str">
            <v/>
          </cell>
        </row>
        <row r="14425">
          <cell r="B14425">
            <v>0</v>
          </cell>
          <cell r="O14425" t="str">
            <v/>
          </cell>
        </row>
        <row r="14426">
          <cell r="B14426">
            <v>0</v>
          </cell>
          <cell r="O14426" t="str">
            <v/>
          </cell>
        </row>
        <row r="14427">
          <cell r="B14427">
            <v>0</v>
          </cell>
          <cell r="O14427" t="str">
            <v/>
          </cell>
        </row>
        <row r="14428">
          <cell r="B14428">
            <v>0</v>
          </cell>
          <cell r="O14428" t="str">
            <v/>
          </cell>
        </row>
        <row r="14429">
          <cell r="B14429">
            <v>0</v>
          </cell>
          <cell r="O14429" t="str">
            <v/>
          </cell>
        </row>
        <row r="14430">
          <cell r="B14430">
            <v>0</v>
          </cell>
          <cell r="O14430" t="str">
            <v/>
          </cell>
        </row>
        <row r="14431">
          <cell r="B14431">
            <v>0</v>
          </cell>
          <cell r="O14431" t="str">
            <v/>
          </cell>
        </row>
        <row r="14432">
          <cell r="B14432">
            <v>0</v>
          </cell>
          <cell r="O14432" t="str">
            <v/>
          </cell>
        </row>
        <row r="14433">
          <cell r="B14433">
            <v>0</v>
          </cell>
          <cell r="O14433" t="str">
            <v/>
          </cell>
        </row>
        <row r="14434">
          <cell r="B14434">
            <v>0</v>
          </cell>
          <cell r="O14434" t="str">
            <v/>
          </cell>
        </row>
        <row r="14435">
          <cell r="B14435">
            <v>0</v>
          </cell>
          <cell r="O14435" t="str">
            <v/>
          </cell>
        </row>
        <row r="14436">
          <cell r="B14436">
            <v>0</v>
          </cell>
          <cell r="O14436" t="str">
            <v/>
          </cell>
        </row>
        <row r="14437">
          <cell r="B14437">
            <v>0</v>
          </cell>
          <cell r="O14437" t="str">
            <v/>
          </cell>
        </row>
        <row r="14438">
          <cell r="B14438">
            <v>0</v>
          </cell>
          <cell r="O14438" t="str">
            <v/>
          </cell>
        </row>
        <row r="14439">
          <cell r="B14439">
            <v>0</v>
          </cell>
          <cell r="O14439" t="str">
            <v/>
          </cell>
        </row>
        <row r="14440">
          <cell r="B14440">
            <v>0</v>
          </cell>
          <cell r="O14440" t="str">
            <v/>
          </cell>
        </row>
        <row r="14441">
          <cell r="B14441">
            <v>0</v>
          </cell>
          <cell r="O14441" t="str">
            <v/>
          </cell>
        </row>
        <row r="14442">
          <cell r="B14442">
            <v>0</v>
          </cell>
          <cell r="O14442" t="str">
            <v/>
          </cell>
        </row>
        <row r="14443">
          <cell r="B14443">
            <v>0</v>
          </cell>
          <cell r="O14443" t="str">
            <v/>
          </cell>
        </row>
        <row r="14444">
          <cell r="B14444">
            <v>0</v>
          </cell>
          <cell r="O14444" t="str">
            <v/>
          </cell>
        </row>
        <row r="14445">
          <cell r="B14445">
            <v>0</v>
          </cell>
          <cell r="O14445" t="str">
            <v/>
          </cell>
        </row>
        <row r="14446">
          <cell r="B14446">
            <v>0</v>
          </cell>
          <cell r="O14446" t="str">
            <v/>
          </cell>
        </row>
        <row r="14447">
          <cell r="B14447">
            <v>0</v>
          </cell>
          <cell r="O14447" t="str">
            <v/>
          </cell>
        </row>
        <row r="14448">
          <cell r="B14448">
            <v>0</v>
          </cell>
          <cell r="O14448" t="str">
            <v/>
          </cell>
        </row>
        <row r="14449">
          <cell r="B14449">
            <v>0</v>
          </cell>
          <cell r="O14449" t="str">
            <v/>
          </cell>
        </row>
        <row r="14450">
          <cell r="B14450">
            <v>0</v>
          </cell>
          <cell r="O14450" t="str">
            <v/>
          </cell>
        </row>
        <row r="14451">
          <cell r="B14451">
            <v>0</v>
          </cell>
          <cell r="O14451" t="str">
            <v/>
          </cell>
        </row>
        <row r="14452">
          <cell r="B14452">
            <v>0</v>
          </cell>
          <cell r="O14452" t="str">
            <v/>
          </cell>
        </row>
        <row r="14453">
          <cell r="B14453">
            <v>0</v>
          </cell>
          <cell r="O14453" t="str">
            <v/>
          </cell>
        </row>
        <row r="14454">
          <cell r="B14454">
            <v>0</v>
          </cell>
          <cell r="O14454" t="str">
            <v/>
          </cell>
        </row>
        <row r="14455">
          <cell r="B14455">
            <v>0</v>
          </cell>
          <cell r="O14455" t="str">
            <v/>
          </cell>
        </row>
        <row r="14456">
          <cell r="B14456">
            <v>0</v>
          </cell>
          <cell r="O14456" t="str">
            <v/>
          </cell>
        </row>
        <row r="14457">
          <cell r="B14457">
            <v>0</v>
          </cell>
          <cell r="O14457" t="str">
            <v/>
          </cell>
        </row>
        <row r="14458">
          <cell r="B14458">
            <v>0</v>
          </cell>
          <cell r="O14458" t="str">
            <v/>
          </cell>
        </row>
        <row r="14459">
          <cell r="B14459">
            <v>0</v>
          </cell>
          <cell r="O14459" t="str">
            <v/>
          </cell>
        </row>
        <row r="14460">
          <cell r="B14460">
            <v>0</v>
          </cell>
          <cell r="O14460" t="str">
            <v/>
          </cell>
        </row>
        <row r="14461">
          <cell r="B14461">
            <v>0</v>
          </cell>
          <cell r="O14461" t="str">
            <v/>
          </cell>
        </row>
        <row r="14462">
          <cell r="B14462">
            <v>0</v>
          </cell>
          <cell r="O14462" t="str">
            <v/>
          </cell>
        </row>
        <row r="14463">
          <cell r="B14463">
            <v>0</v>
          </cell>
          <cell r="O14463" t="str">
            <v/>
          </cell>
        </row>
        <row r="14464">
          <cell r="B14464">
            <v>0</v>
          </cell>
          <cell r="O14464" t="str">
            <v/>
          </cell>
        </row>
        <row r="14465">
          <cell r="B14465">
            <v>0</v>
          </cell>
          <cell r="O14465" t="str">
            <v/>
          </cell>
        </row>
        <row r="14466">
          <cell r="B14466">
            <v>0</v>
          </cell>
          <cell r="O14466" t="str">
            <v/>
          </cell>
        </row>
        <row r="14467">
          <cell r="B14467">
            <v>0</v>
          </cell>
          <cell r="O14467" t="str">
            <v/>
          </cell>
        </row>
        <row r="14468">
          <cell r="B14468">
            <v>0</v>
          </cell>
          <cell r="O14468" t="str">
            <v/>
          </cell>
        </row>
        <row r="14469">
          <cell r="B14469">
            <v>0</v>
          </cell>
          <cell r="O14469" t="str">
            <v/>
          </cell>
        </row>
        <row r="14470">
          <cell r="B14470">
            <v>0</v>
          </cell>
          <cell r="O14470" t="str">
            <v/>
          </cell>
        </row>
        <row r="14471">
          <cell r="B14471">
            <v>0</v>
          </cell>
          <cell r="O14471" t="str">
            <v/>
          </cell>
        </row>
        <row r="14472">
          <cell r="B14472">
            <v>0</v>
          </cell>
          <cell r="O14472" t="str">
            <v/>
          </cell>
        </row>
        <row r="14473">
          <cell r="B14473">
            <v>0</v>
          </cell>
          <cell r="O14473" t="str">
            <v/>
          </cell>
        </row>
        <row r="14474">
          <cell r="B14474">
            <v>0</v>
          </cell>
          <cell r="O14474" t="str">
            <v/>
          </cell>
        </row>
        <row r="14475">
          <cell r="B14475">
            <v>0</v>
          </cell>
          <cell r="O14475" t="str">
            <v/>
          </cell>
        </row>
        <row r="14476">
          <cell r="B14476">
            <v>0</v>
          </cell>
          <cell r="O14476" t="str">
            <v/>
          </cell>
        </row>
        <row r="14477">
          <cell r="B14477">
            <v>0</v>
          </cell>
          <cell r="O14477" t="str">
            <v/>
          </cell>
        </row>
        <row r="14478">
          <cell r="B14478">
            <v>0</v>
          </cell>
          <cell r="O14478" t="str">
            <v/>
          </cell>
        </row>
        <row r="14479">
          <cell r="B14479">
            <v>0</v>
          </cell>
          <cell r="O14479" t="str">
            <v/>
          </cell>
        </row>
        <row r="14480">
          <cell r="B14480">
            <v>0</v>
          </cell>
          <cell r="O14480" t="str">
            <v/>
          </cell>
        </row>
        <row r="14481">
          <cell r="B14481">
            <v>0</v>
          </cell>
          <cell r="O14481" t="str">
            <v/>
          </cell>
        </row>
        <row r="14482">
          <cell r="B14482">
            <v>0</v>
          </cell>
          <cell r="O14482" t="str">
            <v/>
          </cell>
        </row>
        <row r="14483">
          <cell r="B14483">
            <v>0</v>
          </cell>
          <cell r="O14483" t="str">
            <v/>
          </cell>
        </row>
        <row r="14484">
          <cell r="B14484">
            <v>0</v>
          </cell>
          <cell r="O14484" t="str">
            <v/>
          </cell>
        </row>
        <row r="14485">
          <cell r="B14485">
            <v>0</v>
          </cell>
          <cell r="O14485" t="str">
            <v/>
          </cell>
        </row>
        <row r="14486">
          <cell r="B14486">
            <v>0</v>
          </cell>
          <cell r="O14486" t="str">
            <v/>
          </cell>
        </row>
        <row r="14487">
          <cell r="B14487">
            <v>0</v>
          </cell>
          <cell r="O14487" t="str">
            <v/>
          </cell>
        </row>
        <row r="14488">
          <cell r="B14488">
            <v>0</v>
          </cell>
          <cell r="O14488" t="str">
            <v/>
          </cell>
        </row>
        <row r="14489">
          <cell r="B14489">
            <v>0</v>
          </cell>
          <cell r="O14489" t="str">
            <v/>
          </cell>
        </row>
        <row r="14490">
          <cell r="B14490">
            <v>0</v>
          </cell>
          <cell r="O14490" t="str">
            <v/>
          </cell>
        </row>
        <row r="14491">
          <cell r="B14491">
            <v>0</v>
          </cell>
          <cell r="O14491" t="str">
            <v/>
          </cell>
        </row>
        <row r="14492">
          <cell r="B14492">
            <v>0</v>
          </cell>
          <cell r="O14492" t="str">
            <v/>
          </cell>
        </row>
        <row r="14493">
          <cell r="B14493">
            <v>0</v>
          </cell>
          <cell r="O14493" t="str">
            <v/>
          </cell>
        </row>
        <row r="14494">
          <cell r="B14494">
            <v>0</v>
          </cell>
          <cell r="O14494" t="str">
            <v/>
          </cell>
        </row>
        <row r="14495">
          <cell r="B14495">
            <v>0</v>
          </cell>
          <cell r="O14495" t="str">
            <v/>
          </cell>
        </row>
        <row r="14496">
          <cell r="B14496">
            <v>0</v>
          </cell>
          <cell r="O14496" t="str">
            <v/>
          </cell>
        </row>
        <row r="14497">
          <cell r="B14497">
            <v>0</v>
          </cell>
          <cell r="O14497" t="str">
            <v/>
          </cell>
        </row>
        <row r="14498">
          <cell r="B14498">
            <v>0</v>
          </cell>
          <cell r="O14498" t="str">
            <v/>
          </cell>
        </row>
        <row r="14499">
          <cell r="B14499">
            <v>0</v>
          </cell>
          <cell r="O14499" t="str">
            <v/>
          </cell>
        </row>
        <row r="14500">
          <cell r="B14500">
            <v>0</v>
          </cell>
          <cell r="O14500" t="str">
            <v/>
          </cell>
        </row>
        <row r="14501">
          <cell r="B14501">
            <v>0</v>
          </cell>
          <cell r="O14501" t="str">
            <v/>
          </cell>
        </row>
        <row r="14502">
          <cell r="B14502">
            <v>0</v>
          </cell>
          <cell r="O14502" t="str">
            <v/>
          </cell>
        </row>
        <row r="14503">
          <cell r="B14503">
            <v>0</v>
          </cell>
          <cell r="O14503" t="str">
            <v/>
          </cell>
        </row>
        <row r="14504">
          <cell r="B14504">
            <v>0</v>
          </cell>
          <cell r="O14504" t="str">
            <v/>
          </cell>
        </row>
        <row r="14505">
          <cell r="B14505">
            <v>0</v>
          </cell>
          <cell r="O14505" t="str">
            <v/>
          </cell>
        </row>
        <row r="14506">
          <cell r="B14506">
            <v>0</v>
          </cell>
          <cell r="O14506" t="str">
            <v/>
          </cell>
        </row>
        <row r="14507">
          <cell r="B14507">
            <v>0</v>
          </cell>
          <cell r="O14507" t="str">
            <v/>
          </cell>
        </row>
        <row r="14508">
          <cell r="B14508">
            <v>0</v>
          </cell>
          <cell r="O14508" t="str">
            <v/>
          </cell>
        </row>
        <row r="14509">
          <cell r="B14509">
            <v>0</v>
          </cell>
          <cell r="O14509" t="str">
            <v/>
          </cell>
        </row>
        <row r="14510">
          <cell r="B14510">
            <v>0</v>
          </cell>
          <cell r="O14510" t="str">
            <v/>
          </cell>
        </row>
        <row r="14511">
          <cell r="B14511">
            <v>0</v>
          </cell>
          <cell r="O14511" t="str">
            <v/>
          </cell>
        </row>
        <row r="14512">
          <cell r="B14512">
            <v>0</v>
          </cell>
          <cell r="O14512" t="str">
            <v/>
          </cell>
        </row>
        <row r="14513">
          <cell r="B14513">
            <v>0</v>
          </cell>
          <cell r="O14513" t="str">
            <v/>
          </cell>
        </row>
        <row r="14514">
          <cell r="B14514">
            <v>0</v>
          </cell>
          <cell r="O14514" t="str">
            <v/>
          </cell>
        </row>
        <row r="14515">
          <cell r="B14515">
            <v>0</v>
          </cell>
          <cell r="O14515" t="str">
            <v/>
          </cell>
        </row>
        <row r="14516">
          <cell r="B14516">
            <v>0</v>
          </cell>
          <cell r="O14516" t="str">
            <v/>
          </cell>
        </row>
        <row r="14517">
          <cell r="B14517">
            <v>0</v>
          </cell>
          <cell r="O14517" t="str">
            <v/>
          </cell>
        </row>
        <row r="14518">
          <cell r="B14518">
            <v>0</v>
          </cell>
          <cell r="O14518" t="str">
            <v/>
          </cell>
        </row>
        <row r="14519">
          <cell r="B14519">
            <v>0</v>
          </cell>
          <cell r="O14519" t="str">
            <v/>
          </cell>
        </row>
        <row r="14520">
          <cell r="B14520">
            <v>0</v>
          </cell>
          <cell r="O14520" t="str">
            <v/>
          </cell>
        </row>
        <row r="14521">
          <cell r="B14521">
            <v>0</v>
          </cell>
          <cell r="O14521" t="str">
            <v/>
          </cell>
        </row>
        <row r="14522">
          <cell r="B14522">
            <v>0</v>
          </cell>
          <cell r="O14522" t="str">
            <v/>
          </cell>
        </row>
        <row r="14523">
          <cell r="B14523">
            <v>0</v>
          </cell>
          <cell r="O14523" t="str">
            <v/>
          </cell>
        </row>
        <row r="14524">
          <cell r="B14524">
            <v>0</v>
          </cell>
          <cell r="O14524" t="str">
            <v/>
          </cell>
        </row>
        <row r="14525">
          <cell r="B14525">
            <v>0</v>
          </cell>
          <cell r="O14525" t="str">
            <v/>
          </cell>
        </row>
        <row r="14526">
          <cell r="B14526">
            <v>0</v>
          </cell>
          <cell r="O14526" t="str">
            <v/>
          </cell>
        </row>
        <row r="14527">
          <cell r="B14527">
            <v>0</v>
          </cell>
          <cell r="O14527" t="str">
            <v/>
          </cell>
        </row>
        <row r="14528">
          <cell r="B14528">
            <v>0</v>
          </cell>
          <cell r="O14528" t="str">
            <v/>
          </cell>
        </row>
        <row r="14529">
          <cell r="B14529">
            <v>0</v>
          </cell>
          <cell r="O14529" t="str">
            <v/>
          </cell>
        </row>
        <row r="14530">
          <cell r="B14530">
            <v>0</v>
          </cell>
          <cell r="O14530" t="str">
            <v/>
          </cell>
        </row>
        <row r="14531">
          <cell r="B14531">
            <v>0</v>
          </cell>
          <cell r="O14531" t="str">
            <v/>
          </cell>
        </row>
        <row r="14532">
          <cell r="B14532">
            <v>0</v>
          </cell>
          <cell r="O14532" t="str">
            <v/>
          </cell>
        </row>
        <row r="14533">
          <cell r="B14533">
            <v>0</v>
          </cell>
          <cell r="O14533" t="str">
            <v/>
          </cell>
        </row>
        <row r="14534">
          <cell r="B14534">
            <v>0</v>
          </cell>
          <cell r="O14534" t="str">
            <v/>
          </cell>
        </row>
        <row r="14535">
          <cell r="B14535">
            <v>0</v>
          </cell>
          <cell r="O14535" t="str">
            <v/>
          </cell>
        </row>
        <row r="14536">
          <cell r="B14536">
            <v>0</v>
          </cell>
          <cell r="O14536" t="str">
            <v/>
          </cell>
        </row>
        <row r="14537">
          <cell r="B14537">
            <v>0</v>
          </cell>
          <cell r="O14537" t="str">
            <v/>
          </cell>
        </row>
        <row r="14538">
          <cell r="B14538">
            <v>0</v>
          </cell>
          <cell r="O14538" t="str">
            <v/>
          </cell>
        </row>
        <row r="14539">
          <cell r="B14539">
            <v>0</v>
          </cell>
          <cell r="O14539" t="str">
            <v/>
          </cell>
        </row>
        <row r="14540">
          <cell r="B14540">
            <v>0</v>
          </cell>
          <cell r="O14540" t="str">
            <v/>
          </cell>
        </row>
        <row r="14541">
          <cell r="B14541">
            <v>0</v>
          </cell>
          <cell r="O14541" t="str">
            <v/>
          </cell>
        </row>
        <row r="14542">
          <cell r="B14542">
            <v>0</v>
          </cell>
          <cell r="O14542" t="str">
            <v/>
          </cell>
        </row>
        <row r="14543">
          <cell r="B14543">
            <v>0</v>
          </cell>
          <cell r="O14543" t="str">
            <v/>
          </cell>
        </row>
        <row r="14544">
          <cell r="B14544">
            <v>0</v>
          </cell>
          <cell r="O14544" t="str">
            <v/>
          </cell>
        </row>
        <row r="14545">
          <cell r="B14545">
            <v>0</v>
          </cell>
          <cell r="O14545" t="str">
            <v/>
          </cell>
        </row>
        <row r="14546">
          <cell r="B14546">
            <v>0</v>
          </cell>
          <cell r="O14546" t="str">
            <v/>
          </cell>
        </row>
        <row r="14547">
          <cell r="B14547">
            <v>0</v>
          </cell>
          <cell r="O14547" t="str">
            <v/>
          </cell>
        </row>
        <row r="14548">
          <cell r="B14548">
            <v>0</v>
          </cell>
          <cell r="O14548" t="str">
            <v/>
          </cell>
        </row>
        <row r="14549">
          <cell r="B14549">
            <v>0</v>
          </cell>
          <cell r="O14549" t="str">
            <v/>
          </cell>
        </row>
        <row r="14550">
          <cell r="B14550">
            <v>0</v>
          </cell>
          <cell r="O14550" t="str">
            <v/>
          </cell>
        </row>
        <row r="14551">
          <cell r="B14551">
            <v>0</v>
          </cell>
          <cell r="O14551" t="str">
            <v/>
          </cell>
        </row>
        <row r="14552">
          <cell r="B14552">
            <v>0</v>
          </cell>
          <cell r="O14552" t="str">
            <v/>
          </cell>
        </row>
        <row r="14553">
          <cell r="B14553">
            <v>0</v>
          </cell>
          <cell r="O14553" t="str">
            <v/>
          </cell>
        </row>
        <row r="14554">
          <cell r="B14554">
            <v>0</v>
          </cell>
          <cell r="O14554" t="str">
            <v/>
          </cell>
        </row>
        <row r="14555">
          <cell r="B14555">
            <v>0</v>
          </cell>
          <cell r="O14555" t="str">
            <v/>
          </cell>
        </row>
        <row r="14556">
          <cell r="B14556">
            <v>0</v>
          </cell>
          <cell r="O14556" t="str">
            <v/>
          </cell>
        </row>
        <row r="14557">
          <cell r="B14557">
            <v>0</v>
          </cell>
          <cell r="O14557" t="str">
            <v/>
          </cell>
        </row>
        <row r="14558">
          <cell r="B14558">
            <v>0</v>
          </cell>
          <cell r="O14558" t="str">
            <v/>
          </cell>
        </row>
        <row r="14559">
          <cell r="B14559">
            <v>0</v>
          </cell>
          <cell r="O14559" t="str">
            <v/>
          </cell>
        </row>
        <row r="14560">
          <cell r="B14560">
            <v>0</v>
          </cell>
          <cell r="O14560" t="str">
            <v/>
          </cell>
        </row>
        <row r="14561">
          <cell r="B14561">
            <v>0</v>
          </cell>
          <cell r="O14561" t="str">
            <v/>
          </cell>
        </row>
        <row r="14562">
          <cell r="B14562">
            <v>0</v>
          </cell>
          <cell r="O14562" t="str">
            <v/>
          </cell>
        </row>
        <row r="14563">
          <cell r="B14563">
            <v>0</v>
          </cell>
          <cell r="O14563" t="str">
            <v/>
          </cell>
        </row>
        <row r="14564">
          <cell r="B14564">
            <v>0</v>
          </cell>
          <cell r="O14564" t="str">
            <v/>
          </cell>
        </row>
        <row r="14565">
          <cell r="B14565">
            <v>0</v>
          </cell>
          <cell r="O14565" t="str">
            <v/>
          </cell>
        </row>
        <row r="14566">
          <cell r="B14566">
            <v>0</v>
          </cell>
          <cell r="O14566" t="str">
            <v/>
          </cell>
        </row>
        <row r="14567">
          <cell r="B14567">
            <v>0</v>
          </cell>
          <cell r="O14567" t="str">
            <v/>
          </cell>
        </row>
        <row r="14568">
          <cell r="B14568">
            <v>0</v>
          </cell>
          <cell r="O14568" t="str">
            <v/>
          </cell>
        </row>
        <row r="14569">
          <cell r="B14569">
            <v>0</v>
          </cell>
          <cell r="O14569" t="str">
            <v/>
          </cell>
        </row>
        <row r="14570">
          <cell r="B14570">
            <v>0</v>
          </cell>
          <cell r="O14570" t="str">
            <v/>
          </cell>
        </row>
        <row r="14571">
          <cell r="B14571">
            <v>0</v>
          </cell>
          <cell r="O14571" t="str">
            <v/>
          </cell>
        </row>
        <row r="14572">
          <cell r="B14572">
            <v>0</v>
          </cell>
          <cell r="O14572" t="str">
            <v/>
          </cell>
        </row>
        <row r="14573">
          <cell r="B14573">
            <v>0</v>
          </cell>
          <cell r="O14573" t="str">
            <v/>
          </cell>
        </row>
        <row r="14574">
          <cell r="B14574">
            <v>0</v>
          </cell>
          <cell r="O14574" t="str">
            <v/>
          </cell>
        </row>
        <row r="14575">
          <cell r="B14575">
            <v>0</v>
          </cell>
          <cell r="O14575" t="str">
            <v/>
          </cell>
        </row>
        <row r="14576">
          <cell r="B14576">
            <v>0</v>
          </cell>
          <cell r="O14576" t="str">
            <v/>
          </cell>
        </row>
        <row r="14577">
          <cell r="B14577">
            <v>0</v>
          </cell>
          <cell r="O14577" t="str">
            <v/>
          </cell>
        </row>
        <row r="14578">
          <cell r="B14578">
            <v>0</v>
          </cell>
          <cell r="O14578" t="str">
            <v/>
          </cell>
        </row>
        <row r="14579">
          <cell r="B14579">
            <v>0</v>
          </cell>
          <cell r="O14579" t="str">
            <v/>
          </cell>
        </row>
        <row r="14580">
          <cell r="B14580">
            <v>0</v>
          </cell>
          <cell r="O14580" t="str">
            <v/>
          </cell>
        </row>
        <row r="14581">
          <cell r="B14581">
            <v>0</v>
          </cell>
          <cell r="O14581" t="str">
            <v/>
          </cell>
        </row>
        <row r="14582">
          <cell r="B14582">
            <v>0</v>
          </cell>
          <cell r="O14582" t="str">
            <v/>
          </cell>
        </row>
        <row r="14583">
          <cell r="B14583">
            <v>0</v>
          </cell>
          <cell r="O14583" t="str">
            <v/>
          </cell>
        </row>
        <row r="14584">
          <cell r="B14584">
            <v>0</v>
          </cell>
          <cell r="O14584" t="str">
            <v/>
          </cell>
        </row>
        <row r="14585">
          <cell r="B14585">
            <v>0</v>
          </cell>
          <cell r="O14585" t="str">
            <v/>
          </cell>
        </row>
        <row r="14586">
          <cell r="B14586">
            <v>0</v>
          </cell>
          <cell r="O14586" t="str">
            <v/>
          </cell>
        </row>
        <row r="14587">
          <cell r="B14587">
            <v>0</v>
          </cell>
          <cell r="O14587" t="str">
            <v/>
          </cell>
        </row>
        <row r="14588">
          <cell r="B14588">
            <v>0</v>
          </cell>
          <cell r="O14588" t="str">
            <v/>
          </cell>
        </row>
        <row r="14589">
          <cell r="B14589">
            <v>0</v>
          </cell>
          <cell r="O14589" t="str">
            <v/>
          </cell>
        </row>
        <row r="14590">
          <cell r="B14590">
            <v>0</v>
          </cell>
          <cell r="O14590" t="str">
            <v/>
          </cell>
        </row>
        <row r="14591">
          <cell r="B14591">
            <v>0</v>
          </cell>
          <cell r="O14591" t="str">
            <v/>
          </cell>
        </row>
        <row r="14592">
          <cell r="B14592">
            <v>0</v>
          </cell>
          <cell r="O14592" t="str">
            <v/>
          </cell>
        </row>
        <row r="14593">
          <cell r="B14593">
            <v>0</v>
          </cell>
          <cell r="O14593" t="str">
            <v/>
          </cell>
        </row>
        <row r="14594">
          <cell r="B14594">
            <v>0</v>
          </cell>
          <cell r="O14594" t="str">
            <v/>
          </cell>
        </row>
        <row r="14595">
          <cell r="B14595">
            <v>0</v>
          </cell>
          <cell r="O14595" t="str">
            <v/>
          </cell>
        </row>
        <row r="14596">
          <cell r="B14596">
            <v>0</v>
          </cell>
          <cell r="O14596" t="str">
            <v/>
          </cell>
        </row>
        <row r="14597">
          <cell r="B14597">
            <v>0</v>
          </cell>
          <cell r="O14597" t="str">
            <v/>
          </cell>
        </row>
        <row r="14598">
          <cell r="B14598">
            <v>0</v>
          </cell>
          <cell r="O14598" t="str">
            <v/>
          </cell>
        </row>
        <row r="14599">
          <cell r="B14599">
            <v>0</v>
          </cell>
          <cell r="O14599" t="str">
            <v/>
          </cell>
        </row>
        <row r="14600">
          <cell r="B14600">
            <v>0</v>
          </cell>
          <cell r="O14600" t="str">
            <v/>
          </cell>
        </row>
        <row r="14601">
          <cell r="B14601">
            <v>0</v>
          </cell>
          <cell r="O14601" t="str">
            <v/>
          </cell>
        </row>
        <row r="14602">
          <cell r="B14602">
            <v>0</v>
          </cell>
          <cell r="O14602" t="str">
            <v/>
          </cell>
        </row>
        <row r="14603">
          <cell r="B14603">
            <v>0</v>
          </cell>
          <cell r="O14603" t="str">
            <v/>
          </cell>
        </row>
        <row r="14604">
          <cell r="B14604">
            <v>0</v>
          </cell>
          <cell r="O14604" t="str">
            <v/>
          </cell>
        </row>
        <row r="14605">
          <cell r="B14605">
            <v>0</v>
          </cell>
          <cell r="O14605" t="str">
            <v/>
          </cell>
        </row>
        <row r="14606">
          <cell r="B14606">
            <v>0</v>
          </cell>
          <cell r="O14606" t="str">
            <v/>
          </cell>
        </row>
        <row r="14607">
          <cell r="B14607">
            <v>0</v>
          </cell>
          <cell r="O14607" t="str">
            <v/>
          </cell>
        </row>
        <row r="14608">
          <cell r="B14608">
            <v>0</v>
          </cell>
          <cell r="O14608" t="str">
            <v/>
          </cell>
        </row>
        <row r="14609">
          <cell r="B14609">
            <v>0</v>
          </cell>
          <cell r="O14609" t="str">
            <v/>
          </cell>
        </row>
        <row r="14610">
          <cell r="B14610">
            <v>0</v>
          </cell>
          <cell r="O14610" t="str">
            <v/>
          </cell>
        </row>
        <row r="14611">
          <cell r="B14611">
            <v>0</v>
          </cell>
          <cell r="O14611" t="str">
            <v/>
          </cell>
        </row>
        <row r="14612">
          <cell r="B14612">
            <v>0</v>
          </cell>
          <cell r="O14612" t="str">
            <v/>
          </cell>
        </row>
        <row r="14613">
          <cell r="B14613">
            <v>0</v>
          </cell>
          <cell r="O14613" t="str">
            <v/>
          </cell>
        </row>
        <row r="14614">
          <cell r="B14614">
            <v>0</v>
          </cell>
          <cell r="O14614" t="str">
            <v/>
          </cell>
        </row>
        <row r="14615">
          <cell r="B14615">
            <v>0</v>
          </cell>
          <cell r="O14615" t="str">
            <v/>
          </cell>
        </row>
        <row r="14616">
          <cell r="B14616">
            <v>0</v>
          </cell>
          <cell r="O14616" t="str">
            <v/>
          </cell>
        </row>
        <row r="14617">
          <cell r="B14617">
            <v>0</v>
          </cell>
          <cell r="O14617" t="str">
            <v/>
          </cell>
        </row>
        <row r="14618">
          <cell r="B14618">
            <v>0</v>
          </cell>
          <cell r="O14618" t="str">
            <v/>
          </cell>
        </row>
        <row r="14619">
          <cell r="B14619">
            <v>0</v>
          </cell>
          <cell r="O14619" t="str">
            <v/>
          </cell>
        </row>
        <row r="14620">
          <cell r="B14620">
            <v>0</v>
          </cell>
          <cell r="O14620" t="str">
            <v/>
          </cell>
        </row>
        <row r="14621">
          <cell r="B14621">
            <v>0</v>
          </cell>
          <cell r="O14621" t="str">
            <v/>
          </cell>
        </row>
        <row r="14622">
          <cell r="B14622">
            <v>0</v>
          </cell>
          <cell r="O14622" t="str">
            <v/>
          </cell>
        </row>
        <row r="14623">
          <cell r="B14623">
            <v>0</v>
          </cell>
          <cell r="O14623" t="str">
            <v/>
          </cell>
        </row>
        <row r="14624">
          <cell r="B14624">
            <v>0</v>
          </cell>
          <cell r="O14624" t="str">
            <v/>
          </cell>
        </row>
        <row r="14625">
          <cell r="B14625">
            <v>0</v>
          </cell>
          <cell r="O14625" t="str">
            <v/>
          </cell>
        </row>
        <row r="14626">
          <cell r="B14626">
            <v>0</v>
          </cell>
          <cell r="O14626" t="str">
            <v/>
          </cell>
        </row>
        <row r="14627">
          <cell r="B14627">
            <v>0</v>
          </cell>
          <cell r="O14627" t="str">
            <v/>
          </cell>
        </row>
        <row r="14628">
          <cell r="B14628">
            <v>0</v>
          </cell>
          <cell r="O14628" t="str">
            <v/>
          </cell>
        </row>
        <row r="14629">
          <cell r="B14629">
            <v>0</v>
          </cell>
          <cell r="O14629" t="str">
            <v/>
          </cell>
        </row>
        <row r="14630">
          <cell r="B14630">
            <v>0</v>
          </cell>
          <cell r="O14630" t="str">
            <v/>
          </cell>
        </row>
        <row r="14631">
          <cell r="B14631">
            <v>0</v>
          </cell>
          <cell r="O14631" t="str">
            <v/>
          </cell>
        </row>
        <row r="14632">
          <cell r="B14632">
            <v>0</v>
          </cell>
          <cell r="O14632" t="str">
            <v/>
          </cell>
        </row>
        <row r="14633">
          <cell r="B14633">
            <v>0</v>
          </cell>
          <cell r="O14633" t="str">
            <v/>
          </cell>
        </row>
        <row r="14634">
          <cell r="B14634">
            <v>0</v>
          </cell>
          <cell r="O14634" t="str">
            <v/>
          </cell>
        </row>
        <row r="14635">
          <cell r="B14635">
            <v>0</v>
          </cell>
          <cell r="O14635" t="str">
            <v/>
          </cell>
        </row>
        <row r="14636">
          <cell r="B14636">
            <v>0</v>
          </cell>
          <cell r="O14636" t="str">
            <v/>
          </cell>
        </row>
        <row r="14637">
          <cell r="B14637">
            <v>0</v>
          </cell>
          <cell r="O14637" t="str">
            <v/>
          </cell>
        </row>
        <row r="14638">
          <cell r="B14638">
            <v>0</v>
          </cell>
          <cell r="O14638" t="str">
            <v/>
          </cell>
        </row>
        <row r="14639">
          <cell r="B14639">
            <v>0</v>
          </cell>
          <cell r="O14639" t="str">
            <v/>
          </cell>
        </row>
        <row r="14640">
          <cell r="B14640">
            <v>0</v>
          </cell>
          <cell r="O14640" t="str">
            <v/>
          </cell>
        </row>
        <row r="14641">
          <cell r="B14641">
            <v>0</v>
          </cell>
          <cell r="O14641" t="str">
            <v/>
          </cell>
        </row>
        <row r="14642">
          <cell r="B14642">
            <v>0</v>
          </cell>
          <cell r="O14642" t="str">
            <v/>
          </cell>
        </row>
        <row r="14643">
          <cell r="B14643">
            <v>0</v>
          </cell>
          <cell r="O14643" t="str">
            <v/>
          </cell>
        </row>
        <row r="14644">
          <cell r="B14644">
            <v>0</v>
          </cell>
          <cell r="O14644" t="str">
            <v/>
          </cell>
        </row>
        <row r="14645">
          <cell r="B14645">
            <v>0</v>
          </cell>
          <cell r="O14645" t="str">
            <v/>
          </cell>
        </row>
        <row r="14646">
          <cell r="B14646">
            <v>0</v>
          </cell>
          <cell r="O14646" t="str">
            <v/>
          </cell>
        </row>
        <row r="14647">
          <cell r="B14647">
            <v>0</v>
          </cell>
          <cell r="O14647" t="str">
            <v/>
          </cell>
        </row>
        <row r="14648">
          <cell r="B14648">
            <v>0</v>
          </cell>
          <cell r="O14648" t="str">
            <v/>
          </cell>
        </row>
        <row r="14649">
          <cell r="B14649">
            <v>0</v>
          </cell>
          <cell r="O14649" t="str">
            <v/>
          </cell>
        </row>
        <row r="14650">
          <cell r="B14650">
            <v>0</v>
          </cell>
          <cell r="O14650" t="str">
            <v/>
          </cell>
        </row>
        <row r="14651">
          <cell r="B14651">
            <v>0</v>
          </cell>
          <cell r="O14651" t="str">
            <v/>
          </cell>
        </row>
        <row r="14652">
          <cell r="B14652">
            <v>0</v>
          </cell>
          <cell r="O14652" t="str">
            <v/>
          </cell>
        </row>
        <row r="14653">
          <cell r="B14653">
            <v>0</v>
          </cell>
          <cell r="O14653" t="str">
            <v/>
          </cell>
        </row>
        <row r="14654">
          <cell r="B14654">
            <v>0</v>
          </cell>
          <cell r="O14654" t="str">
            <v/>
          </cell>
        </row>
        <row r="14655">
          <cell r="B14655">
            <v>0</v>
          </cell>
          <cell r="O14655" t="str">
            <v/>
          </cell>
        </row>
        <row r="14656">
          <cell r="B14656">
            <v>0</v>
          </cell>
          <cell r="O14656" t="str">
            <v/>
          </cell>
        </row>
        <row r="14657">
          <cell r="B14657">
            <v>0</v>
          </cell>
          <cell r="O14657" t="str">
            <v/>
          </cell>
        </row>
        <row r="14658">
          <cell r="B14658">
            <v>0</v>
          </cell>
          <cell r="O14658" t="str">
            <v/>
          </cell>
        </row>
        <row r="14659">
          <cell r="B14659">
            <v>0</v>
          </cell>
          <cell r="O14659" t="str">
            <v/>
          </cell>
        </row>
        <row r="14660">
          <cell r="B14660">
            <v>0</v>
          </cell>
          <cell r="O14660" t="str">
            <v/>
          </cell>
        </row>
        <row r="14661">
          <cell r="B14661">
            <v>0</v>
          </cell>
          <cell r="O14661" t="str">
            <v/>
          </cell>
        </row>
        <row r="14662">
          <cell r="B14662">
            <v>0</v>
          </cell>
          <cell r="O14662" t="str">
            <v/>
          </cell>
        </row>
        <row r="14663">
          <cell r="B14663">
            <v>0</v>
          </cell>
          <cell r="O14663" t="str">
            <v/>
          </cell>
        </row>
        <row r="14664">
          <cell r="B14664">
            <v>0</v>
          </cell>
          <cell r="O14664" t="str">
            <v/>
          </cell>
        </row>
        <row r="14665">
          <cell r="B14665">
            <v>0</v>
          </cell>
          <cell r="O14665" t="str">
            <v/>
          </cell>
        </row>
        <row r="14666">
          <cell r="B14666">
            <v>0</v>
          </cell>
          <cell r="O14666" t="str">
            <v/>
          </cell>
        </row>
        <row r="14667">
          <cell r="B14667">
            <v>0</v>
          </cell>
          <cell r="O14667" t="str">
            <v/>
          </cell>
        </row>
        <row r="14668">
          <cell r="B14668">
            <v>0</v>
          </cell>
          <cell r="O14668" t="str">
            <v/>
          </cell>
        </row>
        <row r="14669">
          <cell r="B14669">
            <v>0</v>
          </cell>
          <cell r="O14669" t="str">
            <v/>
          </cell>
        </row>
        <row r="14670">
          <cell r="B14670">
            <v>0</v>
          </cell>
          <cell r="O14670" t="str">
            <v/>
          </cell>
        </row>
        <row r="14671">
          <cell r="B14671">
            <v>0</v>
          </cell>
          <cell r="O14671" t="str">
            <v/>
          </cell>
        </row>
        <row r="14672">
          <cell r="B14672">
            <v>0</v>
          </cell>
          <cell r="O14672" t="str">
            <v/>
          </cell>
        </row>
        <row r="14673">
          <cell r="B14673">
            <v>0</v>
          </cell>
          <cell r="O14673" t="str">
            <v/>
          </cell>
        </row>
        <row r="14674">
          <cell r="B14674">
            <v>0</v>
          </cell>
          <cell r="O14674" t="str">
            <v/>
          </cell>
        </row>
        <row r="14675">
          <cell r="B14675">
            <v>0</v>
          </cell>
          <cell r="O14675" t="str">
            <v/>
          </cell>
        </row>
        <row r="14676">
          <cell r="B14676">
            <v>0</v>
          </cell>
          <cell r="O14676" t="str">
            <v/>
          </cell>
        </row>
        <row r="14677">
          <cell r="B14677">
            <v>0</v>
          </cell>
          <cell r="O14677" t="str">
            <v/>
          </cell>
        </row>
        <row r="14678">
          <cell r="B14678">
            <v>0</v>
          </cell>
          <cell r="O14678" t="str">
            <v/>
          </cell>
        </row>
        <row r="14679">
          <cell r="B14679">
            <v>0</v>
          </cell>
          <cell r="O14679" t="str">
            <v/>
          </cell>
        </row>
        <row r="14680">
          <cell r="B14680">
            <v>0</v>
          </cell>
          <cell r="O14680" t="str">
            <v/>
          </cell>
        </row>
        <row r="14681">
          <cell r="B14681">
            <v>0</v>
          </cell>
          <cell r="O14681" t="str">
            <v/>
          </cell>
        </row>
        <row r="14682">
          <cell r="B14682">
            <v>0</v>
          </cell>
          <cell r="O14682" t="str">
            <v/>
          </cell>
        </row>
        <row r="14683">
          <cell r="B14683">
            <v>0</v>
          </cell>
          <cell r="O14683" t="str">
            <v/>
          </cell>
        </row>
        <row r="14684">
          <cell r="B14684">
            <v>0</v>
          </cell>
          <cell r="O14684" t="str">
            <v/>
          </cell>
        </row>
        <row r="14685">
          <cell r="B14685">
            <v>0</v>
          </cell>
          <cell r="O14685" t="str">
            <v/>
          </cell>
        </row>
        <row r="14686">
          <cell r="B14686">
            <v>0</v>
          </cell>
          <cell r="O14686" t="str">
            <v/>
          </cell>
        </row>
        <row r="14687">
          <cell r="B14687">
            <v>0</v>
          </cell>
          <cell r="O14687" t="str">
            <v/>
          </cell>
        </row>
        <row r="14688">
          <cell r="B14688">
            <v>0</v>
          </cell>
          <cell r="O14688" t="str">
            <v/>
          </cell>
        </row>
        <row r="14689">
          <cell r="B14689">
            <v>0</v>
          </cell>
          <cell r="O14689" t="str">
            <v/>
          </cell>
        </row>
        <row r="14690">
          <cell r="B14690">
            <v>0</v>
          </cell>
          <cell r="O14690" t="str">
            <v/>
          </cell>
        </row>
        <row r="14691">
          <cell r="B14691">
            <v>0</v>
          </cell>
          <cell r="O14691" t="str">
            <v/>
          </cell>
        </row>
        <row r="14692">
          <cell r="B14692">
            <v>0</v>
          </cell>
          <cell r="O14692" t="str">
            <v/>
          </cell>
        </row>
        <row r="14693">
          <cell r="B14693">
            <v>0</v>
          </cell>
          <cell r="O14693" t="str">
            <v/>
          </cell>
        </row>
        <row r="14694">
          <cell r="B14694">
            <v>0</v>
          </cell>
          <cell r="O14694" t="str">
            <v/>
          </cell>
        </row>
        <row r="14695">
          <cell r="B14695">
            <v>0</v>
          </cell>
          <cell r="O14695" t="str">
            <v/>
          </cell>
        </row>
        <row r="14696">
          <cell r="B14696">
            <v>0</v>
          </cell>
          <cell r="O14696" t="str">
            <v/>
          </cell>
        </row>
        <row r="14697">
          <cell r="B14697">
            <v>0</v>
          </cell>
          <cell r="O14697" t="str">
            <v/>
          </cell>
        </row>
        <row r="14698">
          <cell r="B14698">
            <v>0</v>
          </cell>
          <cell r="O14698" t="str">
            <v/>
          </cell>
        </row>
        <row r="14699">
          <cell r="B14699">
            <v>0</v>
          </cell>
          <cell r="O14699" t="str">
            <v/>
          </cell>
        </row>
        <row r="14700">
          <cell r="B14700">
            <v>0</v>
          </cell>
          <cell r="O14700" t="str">
            <v/>
          </cell>
        </row>
        <row r="14701">
          <cell r="B14701">
            <v>0</v>
          </cell>
          <cell r="O14701" t="str">
            <v/>
          </cell>
        </row>
        <row r="14702">
          <cell r="B14702">
            <v>0</v>
          </cell>
          <cell r="O14702" t="str">
            <v/>
          </cell>
        </row>
        <row r="14703">
          <cell r="B14703">
            <v>0</v>
          </cell>
          <cell r="O14703" t="str">
            <v/>
          </cell>
        </row>
        <row r="14704">
          <cell r="B14704">
            <v>0</v>
          </cell>
          <cell r="O14704" t="str">
            <v/>
          </cell>
        </row>
        <row r="14705">
          <cell r="B14705">
            <v>0</v>
          </cell>
          <cell r="O14705" t="str">
            <v/>
          </cell>
        </row>
        <row r="14706">
          <cell r="B14706">
            <v>0</v>
          </cell>
          <cell r="O14706" t="str">
            <v/>
          </cell>
        </row>
        <row r="14707">
          <cell r="B14707">
            <v>0</v>
          </cell>
          <cell r="O14707" t="str">
            <v/>
          </cell>
        </row>
        <row r="14708">
          <cell r="B14708">
            <v>0</v>
          </cell>
          <cell r="O14708" t="str">
            <v/>
          </cell>
        </row>
        <row r="14709">
          <cell r="B14709">
            <v>0</v>
          </cell>
          <cell r="O14709" t="str">
            <v/>
          </cell>
        </row>
        <row r="14710">
          <cell r="B14710">
            <v>0</v>
          </cell>
          <cell r="O14710" t="str">
            <v/>
          </cell>
        </row>
        <row r="14711">
          <cell r="B14711">
            <v>0</v>
          </cell>
          <cell r="O14711" t="str">
            <v/>
          </cell>
        </row>
        <row r="14712">
          <cell r="B14712">
            <v>0</v>
          </cell>
          <cell r="O14712" t="str">
            <v/>
          </cell>
        </row>
        <row r="14713">
          <cell r="B14713">
            <v>0</v>
          </cell>
          <cell r="O14713" t="str">
            <v/>
          </cell>
        </row>
        <row r="14714">
          <cell r="B14714">
            <v>0</v>
          </cell>
          <cell r="O14714" t="str">
            <v/>
          </cell>
        </row>
        <row r="14715">
          <cell r="B14715">
            <v>0</v>
          </cell>
          <cell r="O14715" t="str">
            <v/>
          </cell>
        </row>
        <row r="14716">
          <cell r="B14716">
            <v>0</v>
          </cell>
          <cell r="O14716" t="str">
            <v/>
          </cell>
        </row>
        <row r="14717">
          <cell r="B14717">
            <v>0</v>
          </cell>
          <cell r="O14717" t="str">
            <v/>
          </cell>
        </row>
        <row r="14718">
          <cell r="B14718">
            <v>0</v>
          </cell>
          <cell r="O14718" t="str">
            <v/>
          </cell>
        </row>
        <row r="14719">
          <cell r="B14719">
            <v>0</v>
          </cell>
          <cell r="O14719" t="str">
            <v/>
          </cell>
        </row>
        <row r="14720">
          <cell r="B14720">
            <v>0</v>
          </cell>
          <cell r="O14720" t="str">
            <v/>
          </cell>
        </row>
        <row r="14721">
          <cell r="B14721">
            <v>0</v>
          </cell>
          <cell r="O14721" t="str">
            <v/>
          </cell>
        </row>
        <row r="14722">
          <cell r="B14722">
            <v>0</v>
          </cell>
          <cell r="O14722" t="str">
            <v/>
          </cell>
        </row>
        <row r="14723">
          <cell r="B14723">
            <v>0</v>
          </cell>
          <cell r="O14723" t="str">
            <v/>
          </cell>
        </row>
        <row r="14724">
          <cell r="B14724">
            <v>0</v>
          </cell>
          <cell r="O14724" t="str">
            <v/>
          </cell>
        </row>
        <row r="14725">
          <cell r="B14725">
            <v>0</v>
          </cell>
          <cell r="O14725" t="str">
            <v/>
          </cell>
        </row>
        <row r="14726">
          <cell r="B14726">
            <v>0</v>
          </cell>
          <cell r="O14726" t="str">
            <v/>
          </cell>
        </row>
        <row r="14727">
          <cell r="B14727">
            <v>0</v>
          </cell>
          <cell r="O14727" t="str">
            <v/>
          </cell>
        </row>
        <row r="14728">
          <cell r="B14728">
            <v>0</v>
          </cell>
          <cell r="O14728" t="str">
            <v/>
          </cell>
        </row>
        <row r="14729">
          <cell r="B14729">
            <v>0</v>
          </cell>
          <cell r="O14729" t="str">
            <v/>
          </cell>
        </row>
        <row r="14730">
          <cell r="B14730">
            <v>0</v>
          </cell>
          <cell r="O14730" t="str">
            <v/>
          </cell>
        </row>
        <row r="14731">
          <cell r="B14731">
            <v>0</v>
          </cell>
          <cell r="O14731" t="str">
            <v/>
          </cell>
        </row>
        <row r="14732">
          <cell r="B14732">
            <v>0</v>
          </cell>
          <cell r="O14732" t="str">
            <v/>
          </cell>
        </row>
        <row r="14733">
          <cell r="B14733">
            <v>0</v>
          </cell>
          <cell r="O14733" t="str">
            <v/>
          </cell>
        </row>
        <row r="14734">
          <cell r="B14734">
            <v>0</v>
          </cell>
          <cell r="O14734" t="str">
            <v/>
          </cell>
        </row>
        <row r="14735">
          <cell r="B14735">
            <v>0</v>
          </cell>
          <cell r="O14735" t="str">
            <v/>
          </cell>
        </row>
        <row r="14736">
          <cell r="B14736">
            <v>0</v>
          </cell>
          <cell r="O14736" t="str">
            <v/>
          </cell>
        </row>
        <row r="14737">
          <cell r="B14737">
            <v>0</v>
          </cell>
          <cell r="O14737" t="str">
            <v/>
          </cell>
        </row>
        <row r="14738">
          <cell r="B14738">
            <v>0</v>
          </cell>
          <cell r="O14738" t="str">
            <v/>
          </cell>
        </row>
        <row r="14739">
          <cell r="B14739">
            <v>0</v>
          </cell>
          <cell r="O14739" t="str">
            <v/>
          </cell>
        </row>
        <row r="14740">
          <cell r="B14740">
            <v>0</v>
          </cell>
          <cell r="O14740" t="str">
            <v/>
          </cell>
        </row>
        <row r="14741">
          <cell r="B14741">
            <v>0</v>
          </cell>
          <cell r="O14741" t="str">
            <v/>
          </cell>
        </row>
        <row r="14742">
          <cell r="B14742">
            <v>0</v>
          </cell>
          <cell r="O14742" t="str">
            <v/>
          </cell>
        </row>
        <row r="14743">
          <cell r="B14743">
            <v>0</v>
          </cell>
          <cell r="O14743" t="str">
            <v/>
          </cell>
        </row>
        <row r="14744">
          <cell r="B14744">
            <v>0</v>
          </cell>
          <cell r="O14744" t="str">
            <v/>
          </cell>
        </row>
        <row r="14745">
          <cell r="B14745">
            <v>0</v>
          </cell>
          <cell r="O14745" t="str">
            <v/>
          </cell>
        </row>
        <row r="14746">
          <cell r="B14746">
            <v>0</v>
          </cell>
          <cell r="O14746" t="str">
            <v/>
          </cell>
        </row>
        <row r="14747">
          <cell r="B14747">
            <v>0</v>
          </cell>
          <cell r="O14747" t="str">
            <v/>
          </cell>
        </row>
        <row r="14748">
          <cell r="B14748">
            <v>0</v>
          </cell>
          <cell r="O14748" t="str">
            <v/>
          </cell>
        </row>
        <row r="14749">
          <cell r="B14749">
            <v>0</v>
          </cell>
          <cell r="O14749" t="str">
            <v/>
          </cell>
        </row>
        <row r="14750">
          <cell r="B14750">
            <v>0</v>
          </cell>
          <cell r="O14750" t="str">
            <v/>
          </cell>
        </row>
        <row r="14751">
          <cell r="B14751">
            <v>0</v>
          </cell>
          <cell r="O14751" t="str">
            <v/>
          </cell>
        </row>
        <row r="14752">
          <cell r="B14752">
            <v>0</v>
          </cell>
          <cell r="O14752" t="str">
            <v/>
          </cell>
        </row>
        <row r="14753">
          <cell r="B14753">
            <v>0</v>
          </cell>
          <cell r="O14753" t="str">
            <v/>
          </cell>
        </row>
        <row r="14754">
          <cell r="B14754">
            <v>0</v>
          </cell>
          <cell r="O14754" t="str">
            <v/>
          </cell>
        </row>
        <row r="14755">
          <cell r="B14755">
            <v>0</v>
          </cell>
          <cell r="O14755" t="str">
            <v/>
          </cell>
        </row>
        <row r="14756">
          <cell r="B14756">
            <v>0</v>
          </cell>
          <cell r="O14756" t="str">
            <v/>
          </cell>
        </row>
        <row r="14757">
          <cell r="B14757">
            <v>0</v>
          </cell>
          <cell r="O14757" t="str">
            <v/>
          </cell>
        </row>
        <row r="14758">
          <cell r="B14758">
            <v>0</v>
          </cell>
          <cell r="O14758" t="str">
            <v/>
          </cell>
        </row>
        <row r="14759">
          <cell r="B14759">
            <v>0</v>
          </cell>
          <cell r="O14759" t="str">
            <v/>
          </cell>
        </row>
        <row r="14760">
          <cell r="B14760">
            <v>0</v>
          </cell>
          <cell r="O14760" t="str">
            <v/>
          </cell>
        </row>
        <row r="14761">
          <cell r="B14761">
            <v>0</v>
          </cell>
          <cell r="O14761" t="str">
            <v/>
          </cell>
        </row>
        <row r="14762">
          <cell r="B14762">
            <v>0</v>
          </cell>
          <cell r="O14762" t="str">
            <v/>
          </cell>
        </row>
        <row r="14763">
          <cell r="B14763">
            <v>0</v>
          </cell>
          <cell r="O14763" t="str">
            <v/>
          </cell>
        </row>
        <row r="14764">
          <cell r="B14764">
            <v>0</v>
          </cell>
          <cell r="O14764" t="str">
            <v/>
          </cell>
        </row>
        <row r="14765">
          <cell r="B14765">
            <v>0</v>
          </cell>
          <cell r="O14765" t="str">
            <v/>
          </cell>
        </row>
        <row r="14766">
          <cell r="B14766">
            <v>0</v>
          </cell>
          <cell r="O14766" t="str">
            <v/>
          </cell>
        </row>
        <row r="14767">
          <cell r="B14767">
            <v>0</v>
          </cell>
          <cell r="O14767" t="str">
            <v/>
          </cell>
        </row>
        <row r="14768">
          <cell r="B14768">
            <v>0</v>
          </cell>
          <cell r="O14768" t="str">
            <v/>
          </cell>
        </row>
        <row r="14769">
          <cell r="B14769">
            <v>0</v>
          </cell>
          <cell r="O14769" t="str">
            <v/>
          </cell>
        </row>
        <row r="14770">
          <cell r="B14770">
            <v>0</v>
          </cell>
          <cell r="O14770" t="str">
            <v/>
          </cell>
        </row>
        <row r="14771">
          <cell r="B14771">
            <v>0</v>
          </cell>
          <cell r="O14771" t="str">
            <v/>
          </cell>
        </row>
        <row r="14772">
          <cell r="B14772">
            <v>0</v>
          </cell>
          <cell r="O14772" t="str">
            <v/>
          </cell>
        </row>
        <row r="14773">
          <cell r="B14773">
            <v>0</v>
          </cell>
          <cell r="O14773" t="str">
            <v/>
          </cell>
        </row>
        <row r="14774">
          <cell r="B14774">
            <v>0</v>
          </cell>
          <cell r="O14774" t="str">
            <v/>
          </cell>
        </row>
        <row r="14775">
          <cell r="B14775">
            <v>0</v>
          </cell>
          <cell r="O14775" t="str">
            <v/>
          </cell>
        </row>
        <row r="14776">
          <cell r="B14776">
            <v>0</v>
          </cell>
          <cell r="O14776" t="str">
            <v/>
          </cell>
        </row>
        <row r="14777">
          <cell r="B14777">
            <v>0</v>
          </cell>
          <cell r="O14777" t="str">
            <v/>
          </cell>
        </row>
        <row r="14778">
          <cell r="B14778">
            <v>0</v>
          </cell>
          <cell r="O14778" t="str">
            <v/>
          </cell>
        </row>
        <row r="14779">
          <cell r="B14779">
            <v>0</v>
          </cell>
          <cell r="O14779" t="str">
            <v/>
          </cell>
        </row>
        <row r="14780">
          <cell r="B14780">
            <v>0</v>
          </cell>
          <cell r="O14780" t="str">
            <v/>
          </cell>
        </row>
        <row r="14781">
          <cell r="B14781">
            <v>0</v>
          </cell>
          <cell r="O14781" t="str">
            <v/>
          </cell>
        </row>
        <row r="14782">
          <cell r="B14782">
            <v>0</v>
          </cell>
          <cell r="O14782" t="str">
            <v/>
          </cell>
        </row>
        <row r="14783">
          <cell r="B14783">
            <v>0</v>
          </cell>
          <cell r="O14783" t="str">
            <v/>
          </cell>
        </row>
        <row r="14784">
          <cell r="B14784">
            <v>0</v>
          </cell>
          <cell r="O14784" t="str">
            <v/>
          </cell>
        </row>
        <row r="14785">
          <cell r="B14785">
            <v>0</v>
          </cell>
          <cell r="O14785" t="str">
            <v/>
          </cell>
        </row>
        <row r="14786">
          <cell r="B14786">
            <v>0</v>
          </cell>
          <cell r="O14786" t="str">
            <v/>
          </cell>
        </row>
        <row r="14787">
          <cell r="B14787">
            <v>0</v>
          </cell>
          <cell r="O14787" t="str">
            <v/>
          </cell>
        </row>
        <row r="14788">
          <cell r="B14788">
            <v>0</v>
          </cell>
          <cell r="O14788" t="str">
            <v/>
          </cell>
        </row>
        <row r="14789">
          <cell r="B14789">
            <v>0</v>
          </cell>
          <cell r="O14789" t="str">
            <v/>
          </cell>
        </row>
        <row r="14790">
          <cell r="B14790">
            <v>0</v>
          </cell>
          <cell r="O14790" t="str">
            <v/>
          </cell>
        </row>
        <row r="14791">
          <cell r="B14791">
            <v>0</v>
          </cell>
          <cell r="O14791" t="str">
            <v/>
          </cell>
        </row>
        <row r="14792">
          <cell r="B14792">
            <v>0</v>
          </cell>
          <cell r="O14792" t="str">
            <v/>
          </cell>
        </row>
        <row r="14793">
          <cell r="B14793">
            <v>0</v>
          </cell>
          <cell r="O14793" t="str">
            <v/>
          </cell>
        </row>
        <row r="14794">
          <cell r="B14794">
            <v>0</v>
          </cell>
          <cell r="O14794" t="str">
            <v/>
          </cell>
        </row>
        <row r="14795">
          <cell r="B14795">
            <v>0</v>
          </cell>
          <cell r="O14795" t="str">
            <v/>
          </cell>
        </row>
        <row r="14796">
          <cell r="B14796">
            <v>0</v>
          </cell>
          <cell r="O14796" t="str">
            <v/>
          </cell>
        </row>
        <row r="14797">
          <cell r="B14797">
            <v>0</v>
          </cell>
          <cell r="O14797" t="str">
            <v/>
          </cell>
        </row>
        <row r="14798">
          <cell r="B14798">
            <v>0</v>
          </cell>
          <cell r="O14798" t="str">
            <v/>
          </cell>
        </row>
        <row r="14799">
          <cell r="B14799">
            <v>0</v>
          </cell>
          <cell r="O14799" t="str">
            <v/>
          </cell>
        </row>
        <row r="14800">
          <cell r="B14800">
            <v>0</v>
          </cell>
          <cell r="O14800" t="str">
            <v/>
          </cell>
        </row>
        <row r="14801">
          <cell r="B14801">
            <v>0</v>
          </cell>
          <cell r="O14801" t="str">
            <v/>
          </cell>
        </row>
        <row r="14802">
          <cell r="B14802">
            <v>0</v>
          </cell>
          <cell r="O14802" t="str">
            <v/>
          </cell>
        </row>
        <row r="14803">
          <cell r="B14803">
            <v>0</v>
          </cell>
          <cell r="O14803" t="str">
            <v/>
          </cell>
        </row>
        <row r="14804">
          <cell r="B14804">
            <v>0</v>
          </cell>
          <cell r="O14804" t="str">
            <v/>
          </cell>
        </row>
        <row r="14805">
          <cell r="B14805">
            <v>0</v>
          </cell>
          <cell r="O14805" t="str">
            <v/>
          </cell>
        </row>
        <row r="14806">
          <cell r="B14806">
            <v>0</v>
          </cell>
          <cell r="O14806" t="str">
            <v/>
          </cell>
        </row>
        <row r="14807">
          <cell r="B14807">
            <v>0</v>
          </cell>
          <cell r="O14807" t="str">
            <v/>
          </cell>
        </row>
        <row r="14808">
          <cell r="B14808">
            <v>0</v>
          </cell>
          <cell r="O14808" t="str">
            <v/>
          </cell>
        </row>
        <row r="14809">
          <cell r="B14809">
            <v>0</v>
          </cell>
          <cell r="O14809" t="str">
            <v/>
          </cell>
        </row>
        <row r="14810">
          <cell r="B14810">
            <v>0</v>
          </cell>
          <cell r="O14810" t="str">
            <v/>
          </cell>
        </row>
        <row r="14811">
          <cell r="B14811">
            <v>0</v>
          </cell>
          <cell r="O14811" t="str">
            <v/>
          </cell>
        </row>
        <row r="14812">
          <cell r="B14812">
            <v>0</v>
          </cell>
          <cell r="O14812" t="str">
            <v/>
          </cell>
        </row>
        <row r="14813">
          <cell r="B14813">
            <v>0</v>
          </cell>
          <cell r="O14813" t="str">
            <v/>
          </cell>
        </row>
        <row r="14814">
          <cell r="B14814">
            <v>0</v>
          </cell>
          <cell r="O14814" t="str">
            <v/>
          </cell>
        </row>
        <row r="14815">
          <cell r="B14815">
            <v>0</v>
          </cell>
          <cell r="O14815" t="str">
            <v/>
          </cell>
        </row>
        <row r="14816">
          <cell r="B14816">
            <v>0</v>
          </cell>
          <cell r="O14816" t="str">
            <v/>
          </cell>
        </row>
        <row r="14817">
          <cell r="B14817">
            <v>0</v>
          </cell>
          <cell r="O14817" t="str">
            <v/>
          </cell>
        </row>
        <row r="14818">
          <cell r="B14818">
            <v>0</v>
          </cell>
          <cell r="O14818" t="str">
            <v/>
          </cell>
        </row>
        <row r="14819">
          <cell r="B14819">
            <v>0</v>
          </cell>
          <cell r="O14819" t="str">
            <v/>
          </cell>
        </row>
        <row r="14820">
          <cell r="B14820">
            <v>0</v>
          </cell>
          <cell r="O14820" t="str">
            <v/>
          </cell>
        </row>
        <row r="14821">
          <cell r="B14821">
            <v>0</v>
          </cell>
          <cell r="O14821" t="str">
            <v/>
          </cell>
        </row>
        <row r="14822">
          <cell r="B14822">
            <v>0</v>
          </cell>
          <cell r="O14822" t="str">
            <v/>
          </cell>
        </row>
        <row r="14823">
          <cell r="B14823">
            <v>0</v>
          </cell>
          <cell r="O14823" t="str">
            <v/>
          </cell>
        </row>
        <row r="14824">
          <cell r="B14824">
            <v>0</v>
          </cell>
          <cell r="O14824" t="str">
            <v/>
          </cell>
        </row>
        <row r="14825">
          <cell r="B14825">
            <v>0</v>
          </cell>
          <cell r="O14825" t="str">
            <v/>
          </cell>
        </row>
        <row r="14826">
          <cell r="B14826">
            <v>0</v>
          </cell>
          <cell r="O14826" t="str">
            <v/>
          </cell>
        </row>
        <row r="14827">
          <cell r="B14827">
            <v>0</v>
          </cell>
          <cell r="O14827" t="str">
            <v/>
          </cell>
        </row>
        <row r="14828">
          <cell r="B14828">
            <v>0</v>
          </cell>
          <cell r="O14828" t="str">
            <v/>
          </cell>
        </row>
        <row r="14829">
          <cell r="B14829">
            <v>0</v>
          </cell>
          <cell r="O14829" t="str">
            <v/>
          </cell>
        </row>
        <row r="14830">
          <cell r="B14830">
            <v>0</v>
          </cell>
          <cell r="O14830" t="str">
            <v/>
          </cell>
        </row>
        <row r="14831">
          <cell r="B14831">
            <v>0</v>
          </cell>
          <cell r="O14831" t="str">
            <v/>
          </cell>
        </row>
        <row r="14832">
          <cell r="B14832">
            <v>0</v>
          </cell>
          <cell r="O14832" t="str">
            <v/>
          </cell>
        </row>
        <row r="14833">
          <cell r="B14833">
            <v>0</v>
          </cell>
          <cell r="O14833" t="str">
            <v/>
          </cell>
        </row>
        <row r="14834">
          <cell r="B14834">
            <v>0</v>
          </cell>
          <cell r="O14834" t="str">
            <v/>
          </cell>
        </row>
        <row r="14835">
          <cell r="B14835">
            <v>0</v>
          </cell>
          <cell r="O14835" t="str">
            <v/>
          </cell>
        </row>
        <row r="14836">
          <cell r="B14836">
            <v>0</v>
          </cell>
          <cell r="O14836" t="str">
            <v/>
          </cell>
        </row>
        <row r="14837">
          <cell r="B14837">
            <v>0</v>
          </cell>
          <cell r="O14837" t="str">
            <v/>
          </cell>
        </row>
        <row r="14838">
          <cell r="B14838">
            <v>0</v>
          </cell>
          <cell r="O14838" t="str">
            <v/>
          </cell>
        </row>
        <row r="14839">
          <cell r="B14839">
            <v>0</v>
          </cell>
          <cell r="O14839" t="str">
            <v/>
          </cell>
        </row>
        <row r="14840">
          <cell r="B14840">
            <v>0</v>
          </cell>
          <cell r="O14840" t="str">
            <v/>
          </cell>
        </row>
        <row r="14841">
          <cell r="B14841">
            <v>0</v>
          </cell>
          <cell r="O14841" t="str">
            <v/>
          </cell>
        </row>
        <row r="14842">
          <cell r="B14842">
            <v>0</v>
          </cell>
          <cell r="O14842" t="str">
            <v/>
          </cell>
        </row>
        <row r="14843">
          <cell r="B14843">
            <v>0</v>
          </cell>
          <cell r="O14843" t="str">
            <v/>
          </cell>
        </row>
        <row r="14844">
          <cell r="B14844">
            <v>0</v>
          </cell>
          <cell r="O14844" t="str">
            <v/>
          </cell>
        </row>
        <row r="14845">
          <cell r="B14845">
            <v>0</v>
          </cell>
          <cell r="O14845" t="str">
            <v/>
          </cell>
        </row>
        <row r="14846">
          <cell r="B14846">
            <v>0</v>
          </cell>
          <cell r="O14846" t="str">
            <v/>
          </cell>
        </row>
        <row r="14847">
          <cell r="B14847">
            <v>0</v>
          </cell>
          <cell r="O14847" t="str">
            <v/>
          </cell>
        </row>
        <row r="14848">
          <cell r="B14848">
            <v>0</v>
          </cell>
          <cell r="O14848" t="str">
            <v/>
          </cell>
        </row>
        <row r="14849">
          <cell r="B14849">
            <v>0</v>
          </cell>
          <cell r="O14849" t="str">
            <v/>
          </cell>
        </row>
        <row r="14850">
          <cell r="B14850">
            <v>0</v>
          </cell>
          <cell r="O14850" t="str">
            <v/>
          </cell>
        </row>
        <row r="14851">
          <cell r="B14851">
            <v>0</v>
          </cell>
          <cell r="O14851" t="str">
            <v/>
          </cell>
        </row>
        <row r="14852">
          <cell r="B14852">
            <v>0</v>
          </cell>
          <cell r="O14852" t="str">
            <v/>
          </cell>
        </row>
        <row r="14853">
          <cell r="B14853">
            <v>0</v>
          </cell>
          <cell r="O14853" t="str">
            <v/>
          </cell>
        </row>
        <row r="14854">
          <cell r="B14854">
            <v>0</v>
          </cell>
          <cell r="O14854" t="str">
            <v/>
          </cell>
        </row>
        <row r="14855">
          <cell r="B14855">
            <v>0</v>
          </cell>
          <cell r="O14855" t="str">
            <v/>
          </cell>
        </row>
        <row r="14856">
          <cell r="B14856">
            <v>0</v>
          </cell>
          <cell r="O14856" t="str">
            <v/>
          </cell>
        </row>
        <row r="14857">
          <cell r="B14857">
            <v>0</v>
          </cell>
          <cell r="O14857" t="str">
            <v/>
          </cell>
        </row>
        <row r="14858">
          <cell r="B14858">
            <v>0</v>
          </cell>
          <cell r="O14858" t="str">
            <v/>
          </cell>
        </row>
        <row r="14859">
          <cell r="B14859">
            <v>0</v>
          </cell>
          <cell r="O14859" t="str">
            <v/>
          </cell>
        </row>
        <row r="14860">
          <cell r="B14860">
            <v>0</v>
          </cell>
          <cell r="O14860" t="str">
            <v/>
          </cell>
        </row>
        <row r="14861">
          <cell r="B14861">
            <v>0</v>
          </cell>
          <cell r="O14861" t="str">
            <v/>
          </cell>
        </row>
        <row r="14862">
          <cell r="B14862">
            <v>0</v>
          </cell>
          <cell r="O14862" t="str">
            <v/>
          </cell>
        </row>
        <row r="14863">
          <cell r="B14863">
            <v>0</v>
          </cell>
          <cell r="O14863" t="str">
            <v/>
          </cell>
        </row>
        <row r="14864">
          <cell r="B14864">
            <v>0</v>
          </cell>
          <cell r="O14864" t="str">
            <v/>
          </cell>
        </row>
        <row r="14865">
          <cell r="B14865">
            <v>0</v>
          </cell>
          <cell r="O14865" t="str">
            <v/>
          </cell>
        </row>
        <row r="14866">
          <cell r="B14866">
            <v>0</v>
          </cell>
          <cell r="O14866" t="str">
            <v/>
          </cell>
        </row>
        <row r="14867">
          <cell r="B14867">
            <v>0</v>
          </cell>
          <cell r="O14867" t="str">
            <v/>
          </cell>
        </row>
        <row r="14868">
          <cell r="B14868">
            <v>0</v>
          </cell>
          <cell r="O14868" t="str">
            <v/>
          </cell>
        </row>
        <row r="14869">
          <cell r="B14869">
            <v>0</v>
          </cell>
          <cell r="O14869" t="str">
            <v/>
          </cell>
        </row>
        <row r="14870">
          <cell r="B14870">
            <v>0</v>
          </cell>
          <cell r="O14870" t="str">
            <v/>
          </cell>
        </row>
        <row r="14871">
          <cell r="B14871">
            <v>0</v>
          </cell>
          <cell r="O14871" t="str">
            <v/>
          </cell>
        </row>
        <row r="14872">
          <cell r="B14872">
            <v>0</v>
          </cell>
          <cell r="O14872" t="str">
            <v/>
          </cell>
        </row>
        <row r="14873">
          <cell r="B14873">
            <v>0</v>
          </cell>
          <cell r="O14873" t="str">
            <v/>
          </cell>
        </row>
        <row r="14874">
          <cell r="B14874">
            <v>0</v>
          </cell>
          <cell r="O14874" t="str">
            <v/>
          </cell>
        </row>
        <row r="14875">
          <cell r="B14875">
            <v>0</v>
          </cell>
          <cell r="O14875" t="str">
            <v/>
          </cell>
        </row>
        <row r="14876">
          <cell r="B14876">
            <v>0</v>
          </cell>
          <cell r="O14876" t="str">
            <v/>
          </cell>
        </row>
        <row r="14877">
          <cell r="B14877">
            <v>0</v>
          </cell>
          <cell r="O14877" t="str">
            <v/>
          </cell>
        </row>
        <row r="14878">
          <cell r="B14878">
            <v>0</v>
          </cell>
          <cell r="O14878" t="str">
            <v/>
          </cell>
        </row>
        <row r="14879">
          <cell r="B14879">
            <v>0</v>
          </cell>
          <cell r="O14879" t="str">
            <v/>
          </cell>
        </row>
        <row r="14880">
          <cell r="B14880">
            <v>0</v>
          </cell>
          <cell r="O14880" t="str">
            <v/>
          </cell>
        </row>
        <row r="14881">
          <cell r="B14881">
            <v>0</v>
          </cell>
          <cell r="O14881" t="str">
            <v/>
          </cell>
        </row>
        <row r="14882">
          <cell r="B14882">
            <v>0</v>
          </cell>
          <cell r="O14882" t="str">
            <v/>
          </cell>
        </row>
        <row r="14883">
          <cell r="B14883">
            <v>0</v>
          </cell>
          <cell r="O14883" t="str">
            <v/>
          </cell>
        </row>
        <row r="14884">
          <cell r="B14884">
            <v>0</v>
          </cell>
          <cell r="O14884" t="str">
            <v/>
          </cell>
        </row>
        <row r="14885">
          <cell r="B14885">
            <v>0</v>
          </cell>
          <cell r="O14885" t="str">
            <v/>
          </cell>
        </row>
        <row r="14886">
          <cell r="B14886">
            <v>0</v>
          </cell>
          <cell r="O14886" t="str">
            <v/>
          </cell>
        </row>
        <row r="14887">
          <cell r="B14887">
            <v>0</v>
          </cell>
          <cell r="O14887" t="str">
            <v/>
          </cell>
        </row>
        <row r="14888">
          <cell r="B14888">
            <v>0</v>
          </cell>
          <cell r="O14888" t="str">
            <v/>
          </cell>
        </row>
        <row r="14889">
          <cell r="B14889">
            <v>0</v>
          </cell>
          <cell r="O14889" t="str">
            <v/>
          </cell>
        </row>
        <row r="14890">
          <cell r="B14890">
            <v>0</v>
          </cell>
          <cell r="O14890" t="str">
            <v/>
          </cell>
        </row>
        <row r="14891">
          <cell r="B14891">
            <v>0</v>
          </cell>
          <cell r="O14891" t="str">
            <v/>
          </cell>
        </row>
        <row r="14892">
          <cell r="B14892">
            <v>0</v>
          </cell>
          <cell r="O14892" t="str">
            <v/>
          </cell>
        </row>
        <row r="14893">
          <cell r="B14893">
            <v>0</v>
          </cell>
          <cell r="O14893" t="str">
            <v/>
          </cell>
        </row>
        <row r="14894">
          <cell r="B14894">
            <v>0</v>
          </cell>
          <cell r="O14894" t="str">
            <v/>
          </cell>
        </row>
        <row r="14895">
          <cell r="B14895">
            <v>0</v>
          </cell>
          <cell r="O14895" t="str">
            <v/>
          </cell>
        </row>
        <row r="14896">
          <cell r="B14896">
            <v>0</v>
          </cell>
          <cell r="O14896" t="str">
            <v/>
          </cell>
        </row>
        <row r="14897">
          <cell r="B14897">
            <v>0</v>
          </cell>
          <cell r="O14897" t="str">
            <v/>
          </cell>
        </row>
        <row r="14898">
          <cell r="B14898">
            <v>0</v>
          </cell>
          <cell r="O14898" t="str">
            <v/>
          </cell>
        </row>
        <row r="14899">
          <cell r="B14899">
            <v>0</v>
          </cell>
          <cell r="O14899" t="str">
            <v/>
          </cell>
        </row>
        <row r="14900">
          <cell r="B14900">
            <v>0</v>
          </cell>
          <cell r="O14900" t="str">
            <v/>
          </cell>
        </row>
        <row r="14901">
          <cell r="B14901">
            <v>0</v>
          </cell>
          <cell r="O14901" t="str">
            <v/>
          </cell>
        </row>
        <row r="14902">
          <cell r="B14902">
            <v>0</v>
          </cell>
          <cell r="O14902" t="str">
            <v/>
          </cell>
        </row>
        <row r="14903">
          <cell r="B14903">
            <v>0</v>
          </cell>
          <cell r="O14903" t="str">
            <v/>
          </cell>
        </row>
        <row r="14904">
          <cell r="B14904">
            <v>0</v>
          </cell>
          <cell r="O14904" t="str">
            <v/>
          </cell>
        </row>
        <row r="14905">
          <cell r="B14905">
            <v>0</v>
          </cell>
          <cell r="O14905" t="str">
            <v/>
          </cell>
        </row>
        <row r="14906">
          <cell r="B14906">
            <v>0</v>
          </cell>
          <cell r="O14906" t="str">
            <v/>
          </cell>
        </row>
        <row r="14907">
          <cell r="B14907">
            <v>0</v>
          </cell>
          <cell r="O14907" t="str">
            <v/>
          </cell>
        </row>
        <row r="14908">
          <cell r="B14908">
            <v>0</v>
          </cell>
          <cell r="O14908" t="str">
            <v/>
          </cell>
        </row>
        <row r="14909">
          <cell r="B14909">
            <v>0</v>
          </cell>
          <cell r="O14909" t="str">
            <v/>
          </cell>
        </row>
        <row r="14910">
          <cell r="B14910">
            <v>0</v>
          </cell>
          <cell r="O14910" t="str">
            <v/>
          </cell>
        </row>
        <row r="14911">
          <cell r="B14911">
            <v>0</v>
          </cell>
          <cell r="O14911" t="str">
            <v/>
          </cell>
        </row>
        <row r="14912">
          <cell r="B14912">
            <v>0</v>
          </cell>
          <cell r="O14912" t="str">
            <v/>
          </cell>
        </row>
        <row r="14913">
          <cell r="B14913">
            <v>0</v>
          </cell>
          <cell r="O14913" t="str">
            <v/>
          </cell>
        </row>
        <row r="14914">
          <cell r="B14914">
            <v>0</v>
          </cell>
          <cell r="O14914" t="str">
            <v/>
          </cell>
        </row>
        <row r="14915">
          <cell r="B14915">
            <v>0</v>
          </cell>
          <cell r="O14915" t="str">
            <v/>
          </cell>
        </row>
        <row r="14916">
          <cell r="B14916">
            <v>0</v>
          </cell>
          <cell r="O14916" t="str">
            <v/>
          </cell>
        </row>
        <row r="14917">
          <cell r="B14917">
            <v>0</v>
          </cell>
          <cell r="O14917" t="str">
            <v/>
          </cell>
        </row>
        <row r="14918">
          <cell r="B14918">
            <v>0</v>
          </cell>
          <cell r="O14918" t="str">
            <v/>
          </cell>
        </row>
        <row r="14919">
          <cell r="B14919">
            <v>0</v>
          </cell>
          <cell r="O14919" t="str">
            <v/>
          </cell>
        </row>
        <row r="14920">
          <cell r="B14920">
            <v>0</v>
          </cell>
          <cell r="O14920" t="str">
            <v/>
          </cell>
        </row>
        <row r="14921">
          <cell r="B14921">
            <v>0</v>
          </cell>
          <cell r="O14921" t="str">
            <v/>
          </cell>
        </row>
        <row r="14922">
          <cell r="B14922">
            <v>0</v>
          </cell>
          <cell r="O14922" t="str">
            <v/>
          </cell>
        </row>
        <row r="14923">
          <cell r="B14923">
            <v>0</v>
          </cell>
          <cell r="O14923" t="str">
            <v/>
          </cell>
        </row>
        <row r="14924">
          <cell r="B14924">
            <v>0</v>
          </cell>
          <cell r="O14924" t="str">
            <v/>
          </cell>
        </row>
        <row r="14925">
          <cell r="B14925">
            <v>0</v>
          </cell>
          <cell r="O14925" t="str">
            <v/>
          </cell>
        </row>
        <row r="14926">
          <cell r="B14926">
            <v>0</v>
          </cell>
          <cell r="O14926" t="str">
            <v/>
          </cell>
        </row>
        <row r="14927">
          <cell r="B14927">
            <v>0</v>
          </cell>
          <cell r="O14927" t="str">
            <v/>
          </cell>
        </row>
        <row r="14928">
          <cell r="B14928">
            <v>0</v>
          </cell>
          <cell r="O14928" t="str">
            <v/>
          </cell>
        </row>
        <row r="14929">
          <cell r="B14929">
            <v>0</v>
          </cell>
          <cell r="O14929" t="str">
            <v/>
          </cell>
        </row>
        <row r="14930">
          <cell r="B14930">
            <v>0</v>
          </cell>
          <cell r="O14930" t="str">
            <v/>
          </cell>
        </row>
        <row r="14931">
          <cell r="B14931">
            <v>0</v>
          </cell>
          <cell r="O14931" t="str">
            <v/>
          </cell>
        </row>
        <row r="14932">
          <cell r="B14932">
            <v>0</v>
          </cell>
          <cell r="O14932" t="str">
            <v/>
          </cell>
        </row>
        <row r="14933">
          <cell r="B14933">
            <v>0</v>
          </cell>
          <cell r="O14933" t="str">
            <v/>
          </cell>
        </row>
        <row r="14934">
          <cell r="B14934">
            <v>0</v>
          </cell>
          <cell r="O14934" t="str">
            <v/>
          </cell>
        </row>
        <row r="14935">
          <cell r="B14935">
            <v>0</v>
          </cell>
          <cell r="O14935" t="str">
            <v/>
          </cell>
        </row>
        <row r="14936">
          <cell r="B14936">
            <v>0</v>
          </cell>
          <cell r="O14936" t="str">
            <v/>
          </cell>
        </row>
        <row r="14937">
          <cell r="B14937">
            <v>0</v>
          </cell>
          <cell r="O14937" t="str">
            <v/>
          </cell>
        </row>
        <row r="14938">
          <cell r="B14938">
            <v>0</v>
          </cell>
          <cell r="O14938" t="str">
            <v/>
          </cell>
        </row>
        <row r="14939">
          <cell r="B14939">
            <v>0</v>
          </cell>
          <cell r="O14939" t="str">
            <v/>
          </cell>
        </row>
        <row r="14940">
          <cell r="B14940">
            <v>0</v>
          </cell>
          <cell r="O14940" t="str">
            <v/>
          </cell>
        </row>
        <row r="14941">
          <cell r="B14941">
            <v>0</v>
          </cell>
          <cell r="O14941" t="str">
            <v/>
          </cell>
        </row>
        <row r="14942">
          <cell r="B14942">
            <v>0</v>
          </cell>
          <cell r="O14942" t="str">
            <v/>
          </cell>
        </row>
        <row r="14943">
          <cell r="B14943">
            <v>0</v>
          </cell>
          <cell r="O14943" t="str">
            <v/>
          </cell>
        </row>
        <row r="14944">
          <cell r="B14944">
            <v>0</v>
          </cell>
          <cell r="O14944" t="str">
            <v/>
          </cell>
        </row>
        <row r="14945">
          <cell r="B14945">
            <v>0</v>
          </cell>
          <cell r="O14945" t="str">
            <v/>
          </cell>
        </row>
        <row r="14946">
          <cell r="B14946">
            <v>0</v>
          </cell>
          <cell r="O14946" t="str">
            <v/>
          </cell>
        </row>
        <row r="14947">
          <cell r="B14947">
            <v>0</v>
          </cell>
          <cell r="O14947" t="str">
            <v/>
          </cell>
        </row>
        <row r="14948">
          <cell r="B14948">
            <v>0</v>
          </cell>
          <cell r="O14948" t="str">
            <v/>
          </cell>
        </row>
        <row r="14949">
          <cell r="B14949">
            <v>0</v>
          </cell>
          <cell r="O14949" t="str">
            <v/>
          </cell>
        </row>
        <row r="14950">
          <cell r="B14950">
            <v>0</v>
          </cell>
          <cell r="O14950" t="str">
            <v/>
          </cell>
        </row>
        <row r="14951">
          <cell r="B14951">
            <v>0</v>
          </cell>
          <cell r="O14951" t="str">
            <v/>
          </cell>
        </row>
        <row r="14952">
          <cell r="B14952">
            <v>0</v>
          </cell>
          <cell r="O14952" t="str">
            <v/>
          </cell>
        </row>
        <row r="14953">
          <cell r="B14953">
            <v>0</v>
          </cell>
          <cell r="O14953" t="str">
            <v/>
          </cell>
        </row>
        <row r="14954">
          <cell r="B14954">
            <v>0</v>
          </cell>
          <cell r="O14954" t="str">
            <v/>
          </cell>
        </row>
        <row r="14955">
          <cell r="B14955">
            <v>0</v>
          </cell>
          <cell r="O14955" t="str">
            <v/>
          </cell>
        </row>
        <row r="14956">
          <cell r="B14956">
            <v>0</v>
          </cell>
          <cell r="O14956" t="str">
            <v/>
          </cell>
        </row>
        <row r="14957">
          <cell r="B14957">
            <v>0</v>
          </cell>
          <cell r="O14957" t="str">
            <v/>
          </cell>
        </row>
        <row r="14958">
          <cell r="B14958">
            <v>0</v>
          </cell>
          <cell r="O14958" t="str">
            <v/>
          </cell>
        </row>
        <row r="14959">
          <cell r="B14959">
            <v>0</v>
          </cell>
          <cell r="O14959" t="str">
            <v/>
          </cell>
        </row>
        <row r="14960">
          <cell r="B14960">
            <v>0</v>
          </cell>
          <cell r="O14960" t="str">
            <v/>
          </cell>
        </row>
        <row r="14961">
          <cell r="B14961">
            <v>0</v>
          </cell>
          <cell r="O14961" t="str">
            <v/>
          </cell>
        </row>
        <row r="14962">
          <cell r="B14962">
            <v>0</v>
          </cell>
          <cell r="O14962" t="str">
            <v/>
          </cell>
        </row>
        <row r="14963">
          <cell r="B14963">
            <v>0</v>
          </cell>
          <cell r="O14963" t="str">
            <v/>
          </cell>
        </row>
        <row r="14964">
          <cell r="B14964">
            <v>0</v>
          </cell>
          <cell r="O14964" t="str">
            <v/>
          </cell>
        </row>
        <row r="14965">
          <cell r="B14965">
            <v>0</v>
          </cell>
          <cell r="O14965" t="str">
            <v/>
          </cell>
        </row>
        <row r="14966">
          <cell r="B14966">
            <v>0</v>
          </cell>
          <cell r="O14966" t="str">
            <v/>
          </cell>
        </row>
        <row r="14967">
          <cell r="B14967">
            <v>0</v>
          </cell>
          <cell r="O14967" t="str">
            <v/>
          </cell>
        </row>
        <row r="14968">
          <cell r="B14968">
            <v>0</v>
          </cell>
          <cell r="O14968" t="str">
            <v/>
          </cell>
        </row>
        <row r="14969">
          <cell r="B14969">
            <v>0</v>
          </cell>
          <cell r="O14969" t="str">
            <v/>
          </cell>
        </row>
        <row r="14970">
          <cell r="B14970">
            <v>0</v>
          </cell>
          <cell r="O14970" t="str">
            <v/>
          </cell>
        </row>
        <row r="14971">
          <cell r="B14971">
            <v>0</v>
          </cell>
          <cell r="O14971" t="str">
            <v/>
          </cell>
        </row>
        <row r="14972">
          <cell r="B14972">
            <v>0</v>
          </cell>
          <cell r="O14972" t="str">
            <v/>
          </cell>
        </row>
        <row r="14973">
          <cell r="B14973">
            <v>0</v>
          </cell>
          <cell r="O14973" t="str">
            <v/>
          </cell>
        </row>
        <row r="14974">
          <cell r="B14974">
            <v>0</v>
          </cell>
          <cell r="O14974" t="str">
            <v/>
          </cell>
        </row>
        <row r="14975">
          <cell r="B14975">
            <v>0</v>
          </cell>
          <cell r="O14975" t="str">
            <v/>
          </cell>
        </row>
        <row r="14976">
          <cell r="B14976">
            <v>0</v>
          </cell>
          <cell r="O14976" t="str">
            <v/>
          </cell>
        </row>
        <row r="14977">
          <cell r="B14977">
            <v>0</v>
          </cell>
          <cell r="O14977" t="str">
            <v/>
          </cell>
        </row>
        <row r="14978">
          <cell r="B14978">
            <v>0</v>
          </cell>
          <cell r="O14978" t="str">
            <v/>
          </cell>
        </row>
        <row r="14979">
          <cell r="B14979">
            <v>0</v>
          </cell>
          <cell r="O14979" t="str">
            <v/>
          </cell>
        </row>
        <row r="14980">
          <cell r="B14980">
            <v>0</v>
          </cell>
          <cell r="O14980" t="str">
            <v/>
          </cell>
        </row>
        <row r="14981">
          <cell r="B14981">
            <v>0</v>
          </cell>
          <cell r="O14981" t="str">
            <v/>
          </cell>
        </row>
        <row r="14982">
          <cell r="B14982">
            <v>0</v>
          </cell>
          <cell r="O14982" t="str">
            <v/>
          </cell>
        </row>
        <row r="14983">
          <cell r="B14983">
            <v>0</v>
          </cell>
          <cell r="O14983" t="str">
            <v/>
          </cell>
        </row>
        <row r="14984">
          <cell r="B14984">
            <v>0</v>
          </cell>
          <cell r="O14984" t="str">
            <v/>
          </cell>
        </row>
        <row r="14985">
          <cell r="B14985">
            <v>0</v>
          </cell>
          <cell r="O14985" t="str">
            <v/>
          </cell>
        </row>
        <row r="14986">
          <cell r="B14986">
            <v>0</v>
          </cell>
          <cell r="O14986" t="str">
            <v/>
          </cell>
        </row>
        <row r="14987">
          <cell r="B14987">
            <v>0</v>
          </cell>
          <cell r="O14987" t="str">
            <v/>
          </cell>
        </row>
        <row r="14988">
          <cell r="B14988">
            <v>0</v>
          </cell>
          <cell r="O14988" t="str">
            <v/>
          </cell>
        </row>
        <row r="14989">
          <cell r="B14989">
            <v>0</v>
          </cell>
          <cell r="O14989" t="str">
            <v/>
          </cell>
        </row>
        <row r="14990">
          <cell r="B14990">
            <v>0</v>
          </cell>
          <cell r="O14990" t="str">
            <v/>
          </cell>
        </row>
        <row r="14991">
          <cell r="B14991">
            <v>0</v>
          </cell>
          <cell r="O14991" t="str">
            <v/>
          </cell>
        </row>
        <row r="14992">
          <cell r="B14992">
            <v>0</v>
          </cell>
          <cell r="O14992" t="str">
            <v/>
          </cell>
        </row>
        <row r="14993">
          <cell r="B14993">
            <v>0</v>
          </cell>
          <cell r="O14993" t="str">
            <v/>
          </cell>
        </row>
        <row r="14994">
          <cell r="B14994">
            <v>0</v>
          </cell>
          <cell r="O14994" t="str">
            <v/>
          </cell>
        </row>
        <row r="14995">
          <cell r="B14995">
            <v>0</v>
          </cell>
          <cell r="O14995" t="str">
            <v/>
          </cell>
        </row>
        <row r="14996">
          <cell r="B14996">
            <v>0</v>
          </cell>
          <cell r="O14996" t="str">
            <v/>
          </cell>
        </row>
        <row r="14997">
          <cell r="B14997">
            <v>0</v>
          </cell>
          <cell r="O14997" t="str">
            <v/>
          </cell>
        </row>
        <row r="14998">
          <cell r="B14998">
            <v>0</v>
          </cell>
          <cell r="O14998" t="str">
            <v/>
          </cell>
        </row>
        <row r="14999">
          <cell r="B14999">
            <v>0</v>
          </cell>
          <cell r="O14999" t="str">
            <v/>
          </cell>
        </row>
        <row r="15000">
          <cell r="B15000">
            <v>0</v>
          </cell>
          <cell r="O15000" t="str">
            <v/>
          </cell>
        </row>
        <row r="15001">
          <cell r="B15001">
            <v>0</v>
          </cell>
          <cell r="O15001" t="str">
            <v/>
          </cell>
        </row>
        <row r="15002">
          <cell r="B15002">
            <v>0</v>
          </cell>
          <cell r="O15002" t="str">
            <v/>
          </cell>
        </row>
        <row r="15003">
          <cell r="B15003">
            <v>0</v>
          </cell>
          <cell r="O15003" t="str">
            <v/>
          </cell>
        </row>
        <row r="15004">
          <cell r="B15004">
            <v>0</v>
          </cell>
          <cell r="O15004" t="str">
            <v/>
          </cell>
        </row>
        <row r="15005">
          <cell r="B15005">
            <v>0</v>
          </cell>
          <cell r="O15005" t="str">
            <v/>
          </cell>
        </row>
        <row r="15006">
          <cell r="B15006">
            <v>0</v>
          </cell>
          <cell r="O15006" t="str">
            <v/>
          </cell>
        </row>
        <row r="15007">
          <cell r="B15007">
            <v>0</v>
          </cell>
          <cell r="O15007" t="str">
            <v/>
          </cell>
        </row>
        <row r="15008">
          <cell r="B15008">
            <v>0</v>
          </cell>
          <cell r="O15008" t="str">
            <v/>
          </cell>
        </row>
        <row r="15009">
          <cell r="B15009">
            <v>0</v>
          </cell>
          <cell r="O15009" t="str">
            <v/>
          </cell>
        </row>
        <row r="15010">
          <cell r="B15010">
            <v>0</v>
          </cell>
          <cell r="O15010" t="str">
            <v/>
          </cell>
        </row>
        <row r="15011">
          <cell r="B15011">
            <v>0</v>
          </cell>
          <cell r="O15011" t="str">
            <v/>
          </cell>
        </row>
        <row r="15012">
          <cell r="B15012">
            <v>0</v>
          </cell>
          <cell r="O15012" t="str">
            <v/>
          </cell>
        </row>
        <row r="15013">
          <cell r="B15013">
            <v>0</v>
          </cell>
          <cell r="O15013" t="str">
            <v/>
          </cell>
        </row>
        <row r="15014">
          <cell r="B15014">
            <v>0</v>
          </cell>
          <cell r="O15014" t="str">
            <v/>
          </cell>
        </row>
        <row r="15015">
          <cell r="B15015">
            <v>0</v>
          </cell>
          <cell r="O15015" t="str">
            <v/>
          </cell>
        </row>
        <row r="15016">
          <cell r="B15016">
            <v>0</v>
          </cell>
          <cell r="O15016" t="str">
            <v/>
          </cell>
        </row>
        <row r="15017">
          <cell r="B15017">
            <v>0</v>
          </cell>
          <cell r="O15017" t="str">
            <v/>
          </cell>
        </row>
        <row r="15018">
          <cell r="B15018">
            <v>0</v>
          </cell>
          <cell r="O15018" t="str">
            <v/>
          </cell>
        </row>
        <row r="15019">
          <cell r="B15019">
            <v>0</v>
          </cell>
          <cell r="O15019" t="str">
            <v/>
          </cell>
        </row>
        <row r="15020">
          <cell r="B15020">
            <v>0</v>
          </cell>
          <cell r="O15020" t="str">
            <v/>
          </cell>
        </row>
        <row r="15021">
          <cell r="B15021">
            <v>0</v>
          </cell>
          <cell r="O15021" t="str">
            <v/>
          </cell>
        </row>
        <row r="15022">
          <cell r="B15022">
            <v>0</v>
          </cell>
          <cell r="O15022" t="str">
            <v/>
          </cell>
        </row>
        <row r="15023">
          <cell r="B15023">
            <v>0</v>
          </cell>
          <cell r="O15023" t="str">
            <v/>
          </cell>
        </row>
        <row r="15024">
          <cell r="B15024">
            <v>0</v>
          </cell>
          <cell r="O15024" t="str">
            <v/>
          </cell>
        </row>
        <row r="15025">
          <cell r="B15025">
            <v>0</v>
          </cell>
          <cell r="O15025" t="str">
            <v/>
          </cell>
        </row>
        <row r="15026">
          <cell r="B15026">
            <v>0</v>
          </cell>
          <cell r="O15026" t="str">
            <v/>
          </cell>
        </row>
        <row r="15027">
          <cell r="B15027">
            <v>0</v>
          </cell>
          <cell r="O15027" t="str">
            <v/>
          </cell>
        </row>
        <row r="15028">
          <cell r="B15028">
            <v>0</v>
          </cell>
          <cell r="O15028" t="str">
            <v/>
          </cell>
        </row>
        <row r="15029">
          <cell r="B15029">
            <v>0</v>
          </cell>
          <cell r="O15029" t="str">
            <v/>
          </cell>
        </row>
        <row r="15030">
          <cell r="B15030">
            <v>0</v>
          </cell>
          <cell r="O15030" t="str">
            <v/>
          </cell>
        </row>
        <row r="15031">
          <cell r="B15031">
            <v>0</v>
          </cell>
          <cell r="O15031" t="str">
            <v/>
          </cell>
        </row>
        <row r="15032">
          <cell r="B15032">
            <v>0</v>
          </cell>
          <cell r="O15032" t="str">
            <v/>
          </cell>
        </row>
        <row r="15033">
          <cell r="B15033">
            <v>0</v>
          </cell>
          <cell r="O15033" t="str">
            <v/>
          </cell>
        </row>
        <row r="15034">
          <cell r="B15034">
            <v>0</v>
          </cell>
          <cell r="O15034" t="str">
            <v/>
          </cell>
        </row>
        <row r="15035">
          <cell r="B15035">
            <v>0</v>
          </cell>
          <cell r="O15035" t="str">
            <v/>
          </cell>
        </row>
        <row r="15036">
          <cell r="B15036">
            <v>0</v>
          </cell>
          <cell r="O15036" t="str">
            <v/>
          </cell>
        </row>
        <row r="15037">
          <cell r="B15037">
            <v>0</v>
          </cell>
          <cell r="O15037" t="str">
            <v/>
          </cell>
        </row>
        <row r="15038">
          <cell r="B15038">
            <v>0</v>
          </cell>
          <cell r="O15038" t="str">
            <v/>
          </cell>
        </row>
        <row r="15039">
          <cell r="B15039">
            <v>0</v>
          </cell>
          <cell r="O15039" t="str">
            <v/>
          </cell>
        </row>
        <row r="15040">
          <cell r="B15040">
            <v>0</v>
          </cell>
          <cell r="O15040" t="str">
            <v/>
          </cell>
        </row>
        <row r="15041">
          <cell r="B15041">
            <v>0</v>
          </cell>
          <cell r="O15041" t="str">
            <v/>
          </cell>
        </row>
        <row r="15042">
          <cell r="B15042">
            <v>0</v>
          </cell>
          <cell r="O15042" t="str">
            <v/>
          </cell>
        </row>
        <row r="15043">
          <cell r="B15043">
            <v>0</v>
          </cell>
          <cell r="O15043" t="str">
            <v/>
          </cell>
        </row>
        <row r="15044">
          <cell r="B15044">
            <v>0</v>
          </cell>
          <cell r="O15044" t="str">
            <v/>
          </cell>
        </row>
        <row r="15045">
          <cell r="B15045">
            <v>0</v>
          </cell>
          <cell r="O15045" t="str">
            <v/>
          </cell>
        </row>
        <row r="15046">
          <cell r="B15046">
            <v>0</v>
          </cell>
          <cell r="O15046" t="str">
            <v/>
          </cell>
        </row>
        <row r="15047">
          <cell r="B15047">
            <v>0</v>
          </cell>
          <cell r="O15047" t="str">
            <v/>
          </cell>
        </row>
        <row r="15048">
          <cell r="B15048">
            <v>0</v>
          </cell>
          <cell r="O15048" t="str">
            <v/>
          </cell>
        </row>
        <row r="15049">
          <cell r="B15049">
            <v>0</v>
          </cell>
          <cell r="O15049" t="str">
            <v/>
          </cell>
        </row>
        <row r="15050">
          <cell r="B15050">
            <v>0</v>
          </cell>
          <cell r="O15050" t="str">
            <v/>
          </cell>
        </row>
        <row r="15051">
          <cell r="B15051">
            <v>0</v>
          </cell>
          <cell r="O15051" t="str">
            <v/>
          </cell>
        </row>
        <row r="15052">
          <cell r="B15052">
            <v>0</v>
          </cell>
          <cell r="O15052" t="str">
            <v/>
          </cell>
        </row>
        <row r="15053">
          <cell r="B15053">
            <v>0</v>
          </cell>
          <cell r="O15053" t="str">
            <v/>
          </cell>
        </row>
        <row r="15054">
          <cell r="B15054">
            <v>0</v>
          </cell>
          <cell r="O15054" t="str">
            <v/>
          </cell>
        </row>
        <row r="15055">
          <cell r="B15055">
            <v>0</v>
          </cell>
          <cell r="O15055" t="str">
            <v/>
          </cell>
        </row>
        <row r="15056">
          <cell r="B15056">
            <v>0</v>
          </cell>
          <cell r="O15056" t="str">
            <v/>
          </cell>
        </row>
        <row r="15057">
          <cell r="B15057">
            <v>0</v>
          </cell>
          <cell r="O15057" t="str">
            <v/>
          </cell>
        </row>
        <row r="15058">
          <cell r="B15058">
            <v>0</v>
          </cell>
          <cell r="O15058" t="str">
            <v/>
          </cell>
        </row>
        <row r="15059">
          <cell r="B15059">
            <v>0</v>
          </cell>
          <cell r="O15059" t="str">
            <v/>
          </cell>
        </row>
        <row r="15060">
          <cell r="B15060">
            <v>0</v>
          </cell>
          <cell r="O15060" t="str">
            <v/>
          </cell>
        </row>
        <row r="15061">
          <cell r="B15061">
            <v>0</v>
          </cell>
          <cell r="O15061" t="str">
            <v/>
          </cell>
        </row>
        <row r="15062">
          <cell r="B15062">
            <v>0</v>
          </cell>
          <cell r="O15062" t="str">
            <v/>
          </cell>
        </row>
        <row r="15063">
          <cell r="B15063">
            <v>0</v>
          </cell>
          <cell r="O15063" t="str">
            <v/>
          </cell>
        </row>
        <row r="15064">
          <cell r="B15064">
            <v>0</v>
          </cell>
          <cell r="O15064" t="str">
            <v/>
          </cell>
        </row>
        <row r="15065">
          <cell r="B15065">
            <v>0</v>
          </cell>
          <cell r="O15065" t="str">
            <v/>
          </cell>
        </row>
        <row r="15066">
          <cell r="B15066">
            <v>0</v>
          </cell>
          <cell r="O15066" t="str">
            <v/>
          </cell>
        </row>
        <row r="15067">
          <cell r="B15067">
            <v>0</v>
          </cell>
          <cell r="O15067" t="str">
            <v/>
          </cell>
        </row>
        <row r="15068">
          <cell r="B15068">
            <v>0</v>
          </cell>
          <cell r="O15068" t="str">
            <v/>
          </cell>
        </row>
        <row r="15069">
          <cell r="B15069">
            <v>0</v>
          </cell>
          <cell r="O15069" t="str">
            <v/>
          </cell>
        </row>
        <row r="15070">
          <cell r="B15070">
            <v>0</v>
          </cell>
          <cell r="O15070" t="str">
            <v/>
          </cell>
        </row>
        <row r="15071">
          <cell r="B15071">
            <v>0</v>
          </cell>
          <cell r="O15071" t="str">
            <v/>
          </cell>
        </row>
        <row r="15072">
          <cell r="B15072">
            <v>0</v>
          </cell>
          <cell r="O15072" t="str">
            <v/>
          </cell>
        </row>
        <row r="15073">
          <cell r="B15073">
            <v>0</v>
          </cell>
          <cell r="O15073" t="str">
            <v/>
          </cell>
        </row>
        <row r="15074">
          <cell r="B15074">
            <v>0</v>
          </cell>
          <cell r="O15074" t="str">
            <v/>
          </cell>
        </row>
        <row r="15075">
          <cell r="B15075">
            <v>0</v>
          </cell>
          <cell r="O15075" t="str">
            <v/>
          </cell>
        </row>
        <row r="15076">
          <cell r="B15076">
            <v>0</v>
          </cell>
          <cell r="O15076" t="str">
            <v/>
          </cell>
        </row>
        <row r="15077">
          <cell r="B15077">
            <v>0</v>
          </cell>
          <cell r="O15077" t="str">
            <v/>
          </cell>
        </row>
        <row r="15078">
          <cell r="B15078">
            <v>0</v>
          </cell>
          <cell r="O15078" t="str">
            <v/>
          </cell>
        </row>
        <row r="15079">
          <cell r="B15079">
            <v>0</v>
          </cell>
          <cell r="O15079" t="str">
            <v/>
          </cell>
        </row>
        <row r="15080">
          <cell r="B15080">
            <v>0</v>
          </cell>
          <cell r="O15080" t="str">
            <v/>
          </cell>
        </row>
        <row r="15081">
          <cell r="B15081">
            <v>0</v>
          </cell>
          <cell r="O15081" t="str">
            <v/>
          </cell>
        </row>
        <row r="15082">
          <cell r="B15082">
            <v>0</v>
          </cell>
          <cell r="O15082" t="str">
            <v/>
          </cell>
        </row>
        <row r="15083">
          <cell r="B15083">
            <v>0</v>
          </cell>
          <cell r="O15083" t="str">
            <v/>
          </cell>
        </row>
        <row r="15084">
          <cell r="B15084">
            <v>0</v>
          </cell>
          <cell r="O15084" t="str">
            <v/>
          </cell>
        </row>
        <row r="15085">
          <cell r="B15085">
            <v>0</v>
          </cell>
          <cell r="O15085" t="str">
            <v/>
          </cell>
        </row>
        <row r="15086">
          <cell r="B15086">
            <v>0</v>
          </cell>
          <cell r="O15086" t="str">
            <v/>
          </cell>
        </row>
        <row r="15087">
          <cell r="B15087">
            <v>0</v>
          </cell>
          <cell r="O15087" t="str">
            <v/>
          </cell>
        </row>
        <row r="15088">
          <cell r="B15088">
            <v>0</v>
          </cell>
          <cell r="O15088" t="str">
            <v/>
          </cell>
        </row>
        <row r="15089">
          <cell r="B15089">
            <v>0</v>
          </cell>
          <cell r="O15089" t="str">
            <v/>
          </cell>
        </row>
        <row r="15090">
          <cell r="B15090">
            <v>0</v>
          </cell>
          <cell r="O15090" t="str">
            <v/>
          </cell>
        </row>
        <row r="15091">
          <cell r="B15091">
            <v>0</v>
          </cell>
          <cell r="O15091" t="str">
            <v/>
          </cell>
        </row>
        <row r="15092">
          <cell r="B15092">
            <v>0</v>
          </cell>
          <cell r="O15092" t="str">
            <v/>
          </cell>
        </row>
        <row r="15093">
          <cell r="B15093">
            <v>0</v>
          </cell>
          <cell r="O15093" t="str">
            <v/>
          </cell>
        </row>
        <row r="15094">
          <cell r="B15094">
            <v>0</v>
          </cell>
          <cell r="O15094" t="str">
            <v/>
          </cell>
        </row>
        <row r="15095">
          <cell r="B15095">
            <v>0</v>
          </cell>
          <cell r="O15095" t="str">
            <v/>
          </cell>
        </row>
        <row r="15096">
          <cell r="B15096">
            <v>0</v>
          </cell>
          <cell r="O15096" t="str">
            <v/>
          </cell>
        </row>
        <row r="15097">
          <cell r="B15097">
            <v>0</v>
          </cell>
          <cell r="O15097" t="str">
            <v/>
          </cell>
        </row>
        <row r="15098">
          <cell r="B15098">
            <v>0</v>
          </cell>
          <cell r="O15098" t="str">
            <v/>
          </cell>
        </row>
        <row r="15099">
          <cell r="B15099">
            <v>0</v>
          </cell>
          <cell r="O15099" t="str">
            <v/>
          </cell>
        </row>
        <row r="15100">
          <cell r="B15100">
            <v>0</v>
          </cell>
          <cell r="O15100" t="str">
            <v/>
          </cell>
        </row>
        <row r="15101">
          <cell r="B15101">
            <v>0</v>
          </cell>
          <cell r="O15101" t="str">
            <v/>
          </cell>
        </row>
        <row r="15102">
          <cell r="B15102">
            <v>0</v>
          </cell>
          <cell r="O15102" t="str">
            <v/>
          </cell>
        </row>
        <row r="15103">
          <cell r="B15103">
            <v>0</v>
          </cell>
          <cell r="O15103" t="str">
            <v/>
          </cell>
        </row>
        <row r="15104">
          <cell r="B15104">
            <v>0</v>
          </cell>
          <cell r="O15104" t="str">
            <v/>
          </cell>
        </row>
        <row r="15105">
          <cell r="B15105">
            <v>0</v>
          </cell>
          <cell r="O15105" t="str">
            <v/>
          </cell>
        </row>
        <row r="15106">
          <cell r="B15106">
            <v>0</v>
          </cell>
          <cell r="O15106" t="str">
            <v/>
          </cell>
        </row>
        <row r="15107">
          <cell r="B15107">
            <v>0</v>
          </cell>
          <cell r="O15107" t="str">
            <v/>
          </cell>
        </row>
        <row r="15108">
          <cell r="B15108">
            <v>0</v>
          </cell>
          <cell r="O15108" t="str">
            <v/>
          </cell>
        </row>
        <row r="15109">
          <cell r="B15109">
            <v>0</v>
          </cell>
          <cell r="O15109" t="str">
            <v/>
          </cell>
        </row>
        <row r="15110">
          <cell r="B15110">
            <v>0</v>
          </cell>
          <cell r="O15110" t="str">
            <v/>
          </cell>
        </row>
        <row r="15111">
          <cell r="B15111">
            <v>0</v>
          </cell>
          <cell r="O15111" t="str">
            <v/>
          </cell>
        </row>
        <row r="15112">
          <cell r="B15112">
            <v>0</v>
          </cell>
          <cell r="O15112" t="str">
            <v/>
          </cell>
        </row>
        <row r="15113">
          <cell r="B15113">
            <v>0</v>
          </cell>
          <cell r="O15113" t="str">
            <v/>
          </cell>
        </row>
        <row r="15114">
          <cell r="B15114">
            <v>0</v>
          </cell>
          <cell r="O15114" t="str">
            <v/>
          </cell>
        </row>
        <row r="15115">
          <cell r="B15115">
            <v>0</v>
          </cell>
          <cell r="O15115" t="str">
            <v/>
          </cell>
        </row>
        <row r="15116">
          <cell r="B15116">
            <v>0</v>
          </cell>
          <cell r="O15116" t="str">
            <v/>
          </cell>
        </row>
        <row r="15117">
          <cell r="B15117">
            <v>0</v>
          </cell>
          <cell r="O15117" t="str">
            <v/>
          </cell>
        </row>
        <row r="15118">
          <cell r="B15118">
            <v>0</v>
          </cell>
          <cell r="O15118" t="str">
            <v/>
          </cell>
        </row>
        <row r="15119">
          <cell r="B15119">
            <v>0</v>
          </cell>
          <cell r="O15119" t="str">
            <v/>
          </cell>
        </row>
        <row r="15120">
          <cell r="B15120">
            <v>0</v>
          </cell>
          <cell r="O15120" t="str">
            <v/>
          </cell>
        </row>
        <row r="15121">
          <cell r="B15121">
            <v>0</v>
          </cell>
          <cell r="O15121" t="str">
            <v/>
          </cell>
        </row>
        <row r="15122">
          <cell r="B15122">
            <v>0</v>
          </cell>
          <cell r="O15122" t="str">
            <v/>
          </cell>
        </row>
        <row r="15123">
          <cell r="B15123">
            <v>0</v>
          </cell>
          <cell r="O15123" t="str">
            <v/>
          </cell>
        </row>
        <row r="15124">
          <cell r="B15124">
            <v>0</v>
          </cell>
          <cell r="O15124" t="str">
            <v/>
          </cell>
        </row>
        <row r="15125">
          <cell r="B15125">
            <v>0</v>
          </cell>
          <cell r="O15125" t="str">
            <v/>
          </cell>
        </row>
        <row r="15126">
          <cell r="B15126">
            <v>0</v>
          </cell>
          <cell r="O15126" t="str">
            <v/>
          </cell>
        </row>
        <row r="15127">
          <cell r="B15127">
            <v>0</v>
          </cell>
          <cell r="O15127" t="str">
            <v/>
          </cell>
        </row>
        <row r="15128">
          <cell r="B15128">
            <v>0</v>
          </cell>
          <cell r="O15128" t="str">
            <v/>
          </cell>
        </row>
        <row r="15129">
          <cell r="B15129">
            <v>0</v>
          </cell>
          <cell r="O15129" t="str">
            <v/>
          </cell>
        </row>
        <row r="15130">
          <cell r="B15130">
            <v>0</v>
          </cell>
          <cell r="O15130" t="str">
            <v/>
          </cell>
        </row>
        <row r="15131">
          <cell r="B15131">
            <v>0</v>
          </cell>
          <cell r="O15131" t="str">
            <v/>
          </cell>
        </row>
        <row r="15132">
          <cell r="B15132">
            <v>0</v>
          </cell>
          <cell r="O15132" t="str">
            <v/>
          </cell>
        </row>
        <row r="15133">
          <cell r="B15133">
            <v>0</v>
          </cell>
          <cell r="O15133" t="str">
            <v/>
          </cell>
        </row>
        <row r="15134">
          <cell r="B15134">
            <v>0</v>
          </cell>
          <cell r="O15134" t="str">
            <v/>
          </cell>
        </row>
        <row r="15135">
          <cell r="B15135">
            <v>0</v>
          </cell>
          <cell r="O15135" t="str">
            <v/>
          </cell>
        </row>
        <row r="15136">
          <cell r="B15136">
            <v>0</v>
          </cell>
          <cell r="O15136" t="str">
            <v/>
          </cell>
        </row>
        <row r="15137">
          <cell r="B15137">
            <v>0</v>
          </cell>
          <cell r="O15137" t="str">
            <v/>
          </cell>
        </row>
        <row r="15138">
          <cell r="B15138">
            <v>0</v>
          </cell>
          <cell r="O15138" t="str">
            <v/>
          </cell>
        </row>
        <row r="15139">
          <cell r="B15139">
            <v>0</v>
          </cell>
          <cell r="O15139" t="str">
            <v/>
          </cell>
        </row>
        <row r="15140">
          <cell r="B15140">
            <v>0</v>
          </cell>
          <cell r="O15140" t="str">
            <v/>
          </cell>
        </row>
        <row r="15141">
          <cell r="B15141">
            <v>0</v>
          </cell>
          <cell r="O15141" t="str">
            <v/>
          </cell>
        </row>
        <row r="15142">
          <cell r="B15142">
            <v>0</v>
          </cell>
          <cell r="O15142" t="str">
            <v/>
          </cell>
        </row>
        <row r="15143">
          <cell r="B15143">
            <v>0</v>
          </cell>
          <cell r="O15143" t="str">
            <v/>
          </cell>
        </row>
        <row r="15144">
          <cell r="B15144">
            <v>0</v>
          </cell>
          <cell r="O15144" t="str">
            <v/>
          </cell>
        </row>
        <row r="15145">
          <cell r="B15145">
            <v>0</v>
          </cell>
          <cell r="O15145" t="str">
            <v/>
          </cell>
        </row>
        <row r="15146">
          <cell r="B15146">
            <v>0</v>
          </cell>
          <cell r="O15146" t="str">
            <v/>
          </cell>
        </row>
        <row r="15147">
          <cell r="B15147">
            <v>0</v>
          </cell>
          <cell r="O15147" t="str">
            <v/>
          </cell>
        </row>
        <row r="15148">
          <cell r="B15148">
            <v>0</v>
          </cell>
          <cell r="O15148" t="str">
            <v/>
          </cell>
        </row>
        <row r="15149">
          <cell r="B15149">
            <v>0</v>
          </cell>
          <cell r="O15149" t="str">
            <v/>
          </cell>
        </row>
        <row r="15150">
          <cell r="B15150">
            <v>0</v>
          </cell>
          <cell r="O15150" t="str">
            <v/>
          </cell>
        </row>
        <row r="15151">
          <cell r="B15151">
            <v>0</v>
          </cell>
          <cell r="O15151" t="str">
            <v/>
          </cell>
        </row>
        <row r="15152">
          <cell r="B15152">
            <v>0</v>
          </cell>
          <cell r="O15152" t="str">
            <v/>
          </cell>
        </row>
        <row r="15153">
          <cell r="B15153">
            <v>0</v>
          </cell>
          <cell r="O15153" t="str">
            <v/>
          </cell>
        </row>
        <row r="15154">
          <cell r="B15154">
            <v>0</v>
          </cell>
          <cell r="O15154" t="str">
            <v/>
          </cell>
        </row>
        <row r="15155">
          <cell r="B15155">
            <v>0</v>
          </cell>
          <cell r="O15155" t="str">
            <v/>
          </cell>
        </row>
        <row r="15156">
          <cell r="B15156">
            <v>0</v>
          </cell>
          <cell r="O15156" t="str">
            <v/>
          </cell>
        </row>
        <row r="15157">
          <cell r="B15157">
            <v>0</v>
          </cell>
          <cell r="O15157" t="str">
            <v/>
          </cell>
        </row>
        <row r="15158">
          <cell r="B15158">
            <v>0</v>
          </cell>
          <cell r="O15158" t="str">
            <v/>
          </cell>
        </row>
        <row r="15159">
          <cell r="B15159">
            <v>0</v>
          </cell>
          <cell r="O15159" t="str">
            <v/>
          </cell>
        </row>
        <row r="15160">
          <cell r="B15160">
            <v>0</v>
          </cell>
          <cell r="O15160" t="str">
            <v/>
          </cell>
        </row>
        <row r="15161">
          <cell r="B15161">
            <v>0</v>
          </cell>
          <cell r="O15161" t="str">
            <v/>
          </cell>
        </row>
        <row r="15162">
          <cell r="B15162">
            <v>0</v>
          </cell>
          <cell r="O15162" t="str">
            <v/>
          </cell>
        </row>
        <row r="15163">
          <cell r="B15163">
            <v>0</v>
          </cell>
          <cell r="O15163" t="str">
            <v/>
          </cell>
        </row>
        <row r="15164">
          <cell r="B15164">
            <v>0</v>
          </cell>
          <cell r="O15164" t="str">
            <v/>
          </cell>
        </row>
        <row r="15165">
          <cell r="B15165">
            <v>0</v>
          </cell>
          <cell r="O15165" t="str">
            <v/>
          </cell>
        </row>
        <row r="15166">
          <cell r="B15166">
            <v>0</v>
          </cell>
          <cell r="O15166" t="str">
            <v/>
          </cell>
        </row>
        <row r="15167">
          <cell r="B15167">
            <v>0</v>
          </cell>
          <cell r="O15167" t="str">
            <v/>
          </cell>
        </row>
        <row r="15168">
          <cell r="B15168">
            <v>0</v>
          </cell>
          <cell r="O15168" t="str">
            <v/>
          </cell>
        </row>
        <row r="15169">
          <cell r="B15169">
            <v>0</v>
          </cell>
          <cell r="O15169" t="str">
            <v/>
          </cell>
        </row>
        <row r="15170">
          <cell r="B15170">
            <v>0</v>
          </cell>
          <cell r="O15170" t="str">
            <v/>
          </cell>
        </row>
        <row r="15171">
          <cell r="B15171">
            <v>0</v>
          </cell>
          <cell r="O15171" t="str">
            <v/>
          </cell>
        </row>
        <row r="15172">
          <cell r="B15172">
            <v>0</v>
          </cell>
          <cell r="O15172" t="str">
            <v/>
          </cell>
        </row>
        <row r="15173">
          <cell r="B15173">
            <v>0</v>
          </cell>
          <cell r="O15173" t="str">
            <v/>
          </cell>
        </row>
        <row r="15174">
          <cell r="B15174">
            <v>0</v>
          </cell>
          <cell r="O15174" t="str">
            <v/>
          </cell>
        </row>
        <row r="15175">
          <cell r="B15175">
            <v>0</v>
          </cell>
          <cell r="O15175" t="str">
            <v/>
          </cell>
        </row>
        <row r="15176">
          <cell r="B15176">
            <v>0</v>
          </cell>
          <cell r="O15176" t="str">
            <v/>
          </cell>
        </row>
        <row r="15177">
          <cell r="B15177">
            <v>0</v>
          </cell>
          <cell r="O15177" t="str">
            <v/>
          </cell>
        </row>
        <row r="15178">
          <cell r="B15178">
            <v>0</v>
          </cell>
          <cell r="O15178" t="str">
            <v/>
          </cell>
        </row>
        <row r="15179">
          <cell r="B15179">
            <v>0</v>
          </cell>
          <cell r="O15179" t="str">
            <v/>
          </cell>
        </row>
        <row r="15180">
          <cell r="B15180">
            <v>0</v>
          </cell>
          <cell r="O15180" t="str">
            <v/>
          </cell>
        </row>
        <row r="15181">
          <cell r="B15181">
            <v>0</v>
          </cell>
          <cell r="O15181" t="str">
            <v/>
          </cell>
        </row>
        <row r="15182">
          <cell r="B15182">
            <v>0</v>
          </cell>
          <cell r="O15182" t="str">
            <v/>
          </cell>
        </row>
        <row r="15183">
          <cell r="B15183">
            <v>0</v>
          </cell>
          <cell r="O15183" t="str">
            <v/>
          </cell>
        </row>
        <row r="15184">
          <cell r="B15184">
            <v>0</v>
          </cell>
          <cell r="O15184" t="str">
            <v/>
          </cell>
        </row>
        <row r="15185">
          <cell r="B15185">
            <v>0</v>
          </cell>
          <cell r="O15185" t="str">
            <v/>
          </cell>
        </row>
        <row r="15186">
          <cell r="B15186">
            <v>0</v>
          </cell>
          <cell r="O15186" t="str">
            <v/>
          </cell>
        </row>
        <row r="15187">
          <cell r="B15187">
            <v>0</v>
          </cell>
          <cell r="O15187" t="str">
            <v/>
          </cell>
        </row>
        <row r="15188">
          <cell r="B15188">
            <v>0</v>
          </cell>
          <cell r="O15188" t="str">
            <v/>
          </cell>
        </row>
        <row r="15189">
          <cell r="B15189">
            <v>0</v>
          </cell>
          <cell r="O15189" t="str">
            <v/>
          </cell>
        </row>
        <row r="15190">
          <cell r="B15190">
            <v>0</v>
          </cell>
          <cell r="O15190" t="str">
            <v/>
          </cell>
        </row>
        <row r="15191">
          <cell r="B15191">
            <v>0</v>
          </cell>
          <cell r="O15191" t="str">
            <v/>
          </cell>
        </row>
        <row r="15192">
          <cell r="B15192">
            <v>0</v>
          </cell>
          <cell r="O15192" t="str">
            <v/>
          </cell>
        </row>
        <row r="15193">
          <cell r="B15193">
            <v>0</v>
          </cell>
          <cell r="O15193" t="str">
            <v/>
          </cell>
        </row>
        <row r="15194">
          <cell r="B15194">
            <v>0</v>
          </cell>
          <cell r="O15194" t="str">
            <v/>
          </cell>
        </row>
        <row r="15195">
          <cell r="B15195">
            <v>0</v>
          </cell>
          <cell r="O15195" t="str">
            <v/>
          </cell>
        </row>
        <row r="15196">
          <cell r="B15196">
            <v>0</v>
          </cell>
          <cell r="O15196" t="str">
            <v/>
          </cell>
        </row>
        <row r="15197">
          <cell r="B15197">
            <v>0</v>
          </cell>
          <cell r="O15197" t="str">
            <v/>
          </cell>
        </row>
        <row r="15198">
          <cell r="B15198">
            <v>0</v>
          </cell>
          <cell r="O15198" t="str">
            <v/>
          </cell>
        </row>
        <row r="15199">
          <cell r="B15199">
            <v>0</v>
          </cell>
          <cell r="O15199" t="str">
            <v/>
          </cell>
        </row>
        <row r="15200">
          <cell r="B15200">
            <v>0</v>
          </cell>
          <cell r="O15200" t="str">
            <v/>
          </cell>
        </row>
        <row r="15201">
          <cell r="B15201">
            <v>0</v>
          </cell>
          <cell r="O15201" t="str">
            <v/>
          </cell>
        </row>
        <row r="15202">
          <cell r="B15202">
            <v>0</v>
          </cell>
          <cell r="O15202" t="str">
            <v/>
          </cell>
        </row>
        <row r="15203">
          <cell r="B15203">
            <v>0</v>
          </cell>
          <cell r="O15203" t="str">
            <v/>
          </cell>
        </row>
        <row r="15204">
          <cell r="B15204">
            <v>0</v>
          </cell>
          <cell r="O15204" t="str">
            <v/>
          </cell>
        </row>
        <row r="15205">
          <cell r="B15205">
            <v>0</v>
          </cell>
          <cell r="O15205" t="str">
            <v/>
          </cell>
        </row>
        <row r="15206">
          <cell r="B15206">
            <v>0</v>
          </cell>
          <cell r="O15206" t="str">
            <v/>
          </cell>
        </row>
        <row r="15207">
          <cell r="B15207">
            <v>0</v>
          </cell>
          <cell r="O15207" t="str">
            <v/>
          </cell>
        </row>
        <row r="15208">
          <cell r="B15208">
            <v>0</v>
          </cell>
          <cell r="O15208" t="str">
            <v/>
          </cell>
        </row>
        <row r="15209">
          <cell r="B15209">
            <v>0</v>
          </cell>
          <cell r="O15209" t="str">
            <v/>
          </cell>
        </row>
        <row r="15210">
          <cell r="B15210">
            <v>0</v>
          </cell>
          <cell r="O15210" t="str">
            <v/>
          </cell>
        </row>
        <row r="15211">
          <cell r="B15211">
            <v>0</v>
          </cell>
          <cell r="O15211" t="str">
            <v/>
          </cell>
        </row>
        <row r="15212">
          <cell r="B15212">
            <v>0</v>
          </cell>
          <cell r="O15212" t="str">
            <v/>
          </cell>
        </row>
        <row r="15213">
          <cell r="B15213">
            <v>0</v>
          </cell>
          <cell r="O15213" t="str">
            <v/>
          </cell>
        </row>
        <row r="15214">
          <cell r="B15214">
            <v>0</v>
          </cell>
          <cell r="O15214" t="str">
            <v/>
          </cell>
        </row>
        <row r="15215">
          <cell r="B15215">
            <v>0</v>
          </cell>
          <cell r="O15215" t="str">
            <v/>
          </cell>
        </row>
        <row r="15216">
          <cell r="B15216">
            <v>0</v>
          </cell>
          <cell r="O15216" t="str">
            <v/>
          </cell>
        </row>
        <row r="15217">
          <cell r="B15217">
            <v>0</v>
          </cell>
          <cell r="O15217" t="str">
            <v/>
          </cell>
        </row>
        <row r="15218">
          <cell r="B15218">
            <v>0</v>
          </cell>
          <cell r="O15218" t="str">
            <v/>
          </cell>
        </row>
        <row r="15219">
          <cell r="B15219">
            <v>0</v>
          </cell>
          <cell r="O15219" t="str">
            <v/>
          </cell>
        </row>
        <row r="15220">
          <cell r="B15220">
            <v>0</v>
          </cell>
          <cell r="O15220" t="str">
            <v/>
          </cell>
        </row>
        <row r="15221">
          <cell r="B15221">
            <v>0</v>
          </cell>
          <cell r="O15221" t="str">
            <v/>
          </cell>
        </row>
        <row r="15222">
          <cell r="B15222">
            <v>0</v>
          </cell>
          <cell r="O15222" t="str">
            <v/>
          </cell>
        </row>
        <row r="15223">
          <cell r="B15223">
            <v>0</v>
          </cell>
          <cell r="O15223" t="str">
            <v/>
          </cell>
        </row>
        <row r="15224">
          <cell r="B15224">
            <v>0</v>
          </cell>
          <cell r="O15224" t="str">
            <v/>
          </cell>
        </row>
        <row r="15225">
          <cell r="B15225">
            <v>0</v>
          </cell>
          <cell r="O15225" t="str">
            <v/>
          </cell>
        </row>
        <row r="15226">
          <cell r="B15226">
            <v>0</v>
          </cell>
          <cell r="O15226" t="str">
            <v/>
          </cell>
        </row>
        <row r="15227">
          <cell r="B15227">
            <v>0</v>
          </cell>
          <cell r="O15227" t="str">
            <v/>
          </cell>
        </row>
        <row r="15228">
          <cell r="B15228">
            <v>0</v>
          </cell>
          <cell r="O15228" t="str">
            <v/>
          </cell>
        </row>
        <row r="15229">
          <cell r="B15229">
            <v>0</v>
          </cell>
          <cell r="O15229" t="str">
            <v/>
          </cell>
        </row>
        <row r="15230">
          <cell r="B15230">
            <v>0</v>
          </cell>
          <cell r="O15230" t="str">
            <v/>
          </cell>
        </row>
        <row r="15231">
          <cell r="B15231">
            <v>0</v>
          </cell>
          <cell r="O15231" t="str">
            <v/>
          </cell>
        </row>
        <row r="15232">
          <cell r="B15232">
            <v>0</v>
          </cell>
          <cell r="O15232" t="str">
            <v/>
          </cell>
        </row>
        <row r="15233">
          <cell r="B15233">
            <v>0</v>
          </cell>
          <cell r="O15233" t="str">
            <v/>
          </cell>
        </row>
        <row r="15234">
          <cell r="B15234">
            <v>0</v>
          </cell>
          <cell r="O15234" t="str">
            <v/>
          </cell>
        </row>
        <row r="15235">
          <cell r="B15235">
            <v>0</v>
          </cell>
          <cell r="O15235" t="str">
            <v/>
          </cell>
        </row>
        <row r="15236">
          <cell r="B15236">
            <v>0</v>
          </cell>
          <cell r="O15236" t="str">
            <v/>
          </cell>
        </row>
        <row r="15237">
          <cell r="B15237">
            <v>0</v>
          </cell>
          <cell r="O15237" t="str">
            <v/>
          </cell>
        </row>
        <row r="15238">
          <cell r="B15238">
            <v>0</v>
          </cell>
          <cell r="O15238" t="str">
            <v/>
          </cell>
        </row>
        <row r="15239">
          <cell r="B15239">
            <v>0</v>
          </cell>
          <cell r="O15239" t="str">
            <v/>
          </cell>
        </row>
        <row r="15240">
          <cell r="B15240">
            <v>0</v>
          </cell>
          <cell r="O15240" t="str">
            <v/>
          </cell>
        </row>
        <row r="15241">
          <cell r="B15241">
            <v>0</v>
          </cell>
          <cell r="O15241" t="str">
            <v/>
          </cell>
        </row>
        <row r="15242">
          <cell r="B15242">
            <v>0</v>
          </cell>
          <cell r="O15242" t="str">
            <v/>
          </cell>
        </row>
        <row r="15243">
          <cell r="B15243">
            <v>0</v>
          </cell>
          <cell r="O15243" t="str">
            <v/>
          </cell>
        </row>
        <row r="15244">
          <cell r="B15244">
            <v>0</v>
          </cell>
          <cell r="O15244" t="str">
            <v/>
          </cell>
        </row>
        <row r="15245">
          <cell r="B15245">
            <v>0</v>
          </cell>
          <cell r="O15245" t="str">
            <v/>
          </cell>
        </row>
        <row r="15246">
          <cell r="B15246">
            <v>0</v>
          </cell>
          <cell r="O15246" t="str">
            <v/>
          </cell>
        </row>
        <row r="15247">
          <cell r="B15247">
            <v>0</v>
          </cell>
          <cell r="O15247" t="str">
            <v/>
          </cell>
        </row>
        <row r="15248">
          <cell r="B15248">
            <v>0</v>
          </cell>
          <cell r="O15248" t="str">
            <v/>
          </cell>
        </row>
        <row r="15249">
          <cell r="B15249">
            <v>0</v>
          </cell>
          <cell r="O15249" t="str">
            <v/>
          </cell>
        </row>
        <row r="15250">
          <cell r="B15250">
            <v>0</v>
          </cell>
          <cell r="O15250" t="str">
            <v/>
          </cell>
        </row>
        <row r="15251">
          <cell r="B15251">
            <v>0</v>
          </cell>
          <cell r="O15251" t="str">
            <v/>
          </cell>
        </row>
        <row r="15252">
          <cell r="B15252">
            <v>0</v>
          </cell>
          <cell r="O15252" t="str">
            <v/>
          </cell>
        </row>
        <row r="15253">
          <cell r="B15253">
            <v>0</v>
          </cell>
          <cell r="O15253" t="str">
            <v/>
          </cell>
        </row>
        <row r="15254">
          <cell r="B15254">
            <v>0</v>
          </cell>
          <cell r="O15254" t="str">
            <v/>
          </cell>
        </row>
        <row r="15255">
          <cell r="B15255">
            <v>0</v>
          </cell>
          <cell r="O15255" t="str">
            <v/>
          </cell>
        </row>
        <row r="15256">
          <cell r="B15256">
            <v>0</v>
          </cell>
          <cell r="O15256" t="str">
            <v/>
          </cell>
        </row>
        <row r="15257">
          <cell r="B15257">
            <v>0</v>
          </cell>
          <cell r="O15257" t="str">
            <v/>
          </cell>
        </row>
        <row r="15258">
          <cell r="B15258">
            <v>0</v>
          </cell>
          <cell r="O15258" t="str">
            <v/>
          </cell>
        </row>
        <row r="15259">
          <cell r="B15259">
            <v>0</v>
          </cell>
          <cell r="O15259" t="str">
            <v/>
          </cell>
        </row>
        <row r="15260">
          <cell r="B15260">
            <v>0</v>
          </cell>
          <cell r="O15260" t="str">
            <v/>
          </cell>
        </row>
        <row r="15261">
          <cell r="B15261">
            <v>0</v>
          </cell>
          <cell r="O15261" t="str">
            <v/>
          </cell>
        </row>
        <row r="15262">
          <cell r="B15262">
            <v>0</v>
          </cell>
          <cell r="O15262" t="str">
            <v/>
          </cell>
        </row>
        <row r="15263">
          <cell r="B15263">
            <v>0</v>
          </cell>
          <cell r="O15263" t="str">
            <v/>
          </cell>
        </row>
        <row r="15264">
          <cell r="B15264">
            <v>0</v>
          </cell>
          <cell r="O15264" t="str">
            <v/>
          </cell>
        </row>
        <row r="15265">
          <cell r="B15265">
            <v>0</v>
          </cell>
          <cell r="O15265" t="str">
            <v/>
          </cell>
        </row>
        <row r="15266">
          <cell r="B15266">
            <v>0</v>
          </cell>
          <cell r="O15266" t="str">
            <v/>
          </cell>
        </row>
        <row r="15267">
          <cell r="B15267">
            <v>0</v>
          </cell>
          <cell r="O15267" t="str">
            <v/>
          </cell>
        </row>
        <row r="15268">
          <cell r="B15268">
            <v>0</v>
          </cell>
          <cell r="O15268" t="str">
            <v/>
          </cell>
        </row>
        <row r="15269">
          <cell r="B15269">
            <v>0</v>
          </cell>
          <cell r="O15269" t="str">
            <v/>
          </cell>
        </row>
        <row r="15270">
          <cell r="B15270">
            <v>0</v>
          </cell>
          <cell r="O15270" t="str">
            <v/>
          </cell>
        </row>
        <row r="15271">
          <cell r="B15271">
            <v>0</v>
          </cell>
          <cell r="O15271" t="str">
            <v/>
          </cell>
        </row>
        <row r="15272">
          <cell r="B15272">
            <v>0</v>
          </cell>
          <cell r="O15272" t="str">
            <v/>
          </cell>
        </row>
        <row r="15273">
          <cell r="B15273">
            <v>0</v>
          </cell>
          <cell r="O15273" t="str">
            <v/>
          </cell>
        </row>
        <row r="15274">
          <cell r="B15274">
            <v>0</v>
          </cell>
          <cell r="O15274" t="str">
            <v/>
          </cell>
        </row>
        <row r="15275">
          <cell r="B15275">
            <v>0</v>
          </cell>
          <cell r="O15275" t="str">
            <v/>
          </cell>
        </row>
        <row r="15276">
          <cell r="B15276">
            <v>0</v>
          </cell>
          <cell r="O15276" t="str">
            <v/>
          </cell>
        </row>
        <row r="15277">
          <cell r="B15277">
            <v>0</v>
          </cell>
          <cell r="O15277" t="str">
            <v/>
          </cell>
        </row>
        <row r="15278">
          <cell r="B15278">
            <v>0</v>
          </cell>
          <cell r="O15278" t="str">
            <v/>
          </cell>
        </row>
        <row r="15279">
          <cell r="B15279">
            <v>0</v>
          </cell>
          <cell r="O15279" t="str">
            <v/>
          </cell>
        </row>
        <row r="15280">
          <cell r="B15280">
            <v>0</v>
          </cell>
          <cell r="O15280" t="str">
            <v/>
          </cell>
        </row>
        <row r="15281">
          <cell r="B15281">
            <v>0</v>
          </cell>
          <cell r="O15281" t="str">
            <v/>
          </cell>
        </row>
        <row r="15282">
          <cell r="B15282">
            <v>0</v>
          </cell>
          <cell r="O15282" t="str">
            <v/>
          </cell>
        </row>
        <row r="15283">
          <cell r="B15283">
            <v>0</v>
          </cell>
          <cell r="O15283" t="str">
            <v/>
          </cell>
        </row>
        <row r="15284">
          <cell r="B15284">
            <v>0</v>
          </cell>
          <cell r="O15284" t="str">
            <v/>
          </cell>
        </row>
        <row r="15285">
          <cell r="B15285">
            <v>0</v>
          </cell>
          <cell r="O15285" t="str">
            <v/>
          </cell>
        </row>
        <row r="15286">
          <cell r="B15286">
            <v>0</v>
          </cell>
          <cell r="O15286" t="str">
            <v/>
          </cell>
        </row>
        <row r="15287">
          <cell r="B15287">
            <v>0</v>
          </cell>
          <cell r="O15287" t="str">
            <v/>
          </cell>
        </row>
        <row r="15288">
          <cell r="B15288">
            <v>0</v>
          </cell>
          <cell r="O15288" t="str">
            <v/>
          </cell>
        </row>
        <row r="15289">
          <cell r="B15289">
            <v>0</v>
          </cell>
          <cell r="O15289" t="str">
            <v/>
          </cell>
        </row>
        <row r="15290">
          <cell r="B15290">
            <v>0</v>
          </cell>
          <cell r="O15290" t="str">
            <v/>
          </cell>
        </row>
        <row r="15291">
          <cell r="B15291">
            <v>0</v>
          </cell>
          <cell r="O15291" t="str">
            <v/>
          </cell>
        </row>
        <row r="15292">
          <cell r="B15292">
            <v>0</v>
          </cell>
          <cell r="O15292" t="str">
            <v/>
          </cell>
        </row>
        <row r="15293">
          <cell r="B15293">
            <v>0</v>
          </cell>
          <cell r="O15293" t="str">
            <v/>
          </cell>
        </row>
        <row r="15294">
          <cell r="B15294">
            <v>0</v>
          </cell>
          <cell r="O15294" t="str">
            <v/>
          </cell>
        </row>
        <row r="15295">
          <cell r="B15295">
            <v>0</v>
          </cell>
          <cell r="O15295" t="str">
            <v/>
          </cell>
        </row>
        <row r="15296">
          <cell r="B15296">
            <v>0</v>
          </cell>
          <cell r="O15296" t="str">
            <v/>
          </cell>
        </row>
        <row r="15297">
          <cell r="B15297">
            <v>0</v>
          </cell>
          <cell r="O15297" t="str">
            <v/>
          </cell>
        </row>
        <row r="15298">
          <cell r="B15298">
            <v>0</v>
          </cell>
          <cell r="O15298" t="str">
            <v/>
          </cell>
        </row>
        <row r="15299">
          <cell r="B15299">
            <v>0</v>
          </cell>
          <cell r="O15299" t="str">
            <v/>
          </cell>
        </row>
        <row r="15300">
          <cell r="B15300">
            <v>0</v>
          </cell>
          <cell r="O15300" t="str">
            <v/>
          </cell>
        </row>
        <row r="15301">
          <cell r="B15301">
            <v>0</v>
          </cell>
          <cell r="O15301" t="str">
            <v/>
          </cell>
        </row>
        <row r="15302">
          <cell r="B15302">
            <v>0</v>
          </cell>
          <cell r="O15302" t="str">
            <v/>
          </cell>
        </row>
        <row r="15303">
          <cell r="B15303">
            <v>0</v>
          </cell>
          <cell r="O15303" t="str">
            <v/>
          </cell>
        </row>
        <row r="15304">
          <cell r="B15304">
            <v>0</v>
          </cell>
          <cell r="O15304" t="str">
            <v/>
          </cell>
        </row>
        <row r="15305">
          <cell r="B15305">
            <v>0</v>
          </cell>
          <cell r="O15305" t="str">
            <v/>
          </cell>
        </row>
        <row r="15306">
          <cell r="B15306">
            <v>0</v>
          </cell>
          <cell r="O15306" t="str">
            <v/>
          </cell>
        </row>
        <row r="15307">
          <cell r="B15307">
            <v>0</v>
          </cell>
          <cell r="O15307" t="str">
            <v/>
          </cell>
        </row>
        <row r="15308">
          <cell r="B15308">
            <v>0</v>
          </cell>
          <cell r="O15308" t="str">
            <v/>
          </cell>
        </row>
        <row r="15309">
          <cell r="B15309">
            <v>0</v>
          </cell>
          <cell r="O15309" t="str">
            <v/>
          </cell>
        </row>
        <row r="15310">
          <cell r="B15310">
            <v>0</v>
          </cell>
          <cell r="O15310" t="str">
            <v/>
          </cell>
        </row>
        <row r="15311">
          <cell r="B15311">
            <v>0</v>
          </cell>
          <cell r="O15311" t="str">
            <v/>
          </cell>
        </row>
        <row r="15312">
          <cell r="B15312">
            <v>0</v>
          </cell>
          <cell r="O15312" t="str">
            <v/>
          </cell>
        </row>
        <row r="15313">
          <cell r="B15313">
            <v>0</v>
          </cell>
          <cell r="O15313" t="str">
            <v/>
          </cell>
        </row>
        <row r="15314">
          <cell r="B15314">
            <v>0</v>
          </cell>
          <cell r="O15314" t="str">
            <v/>
          </cell>
        </row>
        <row r="15315">
          <cell r="B15315">
            <v>0</v>
          </cell>
          <cell r="O15315" t="str">
            <v/>
          </cell>
        </row>
        <row r="15316">
          <cell r="B15316">
            <v>0</v>
          </cell>
          <cell r="O15316" t="str">
            <v/>
          </cell>
        </row>
        <row r="15317">
          <cell r="B15317">
            <v>0</v>
          </cell>
          <cell r="O15317" t="str">
            <v/>
          </cell>
        </row>
        <row r="15318">
          <cell r="B15318">
            <v>0</v>
          </cell>
          <cell r="O15318" t="str">
            <v/>
          </cell>
        </row>
        <row r="15319">
          <cell r="B15319">
            <v>0</v>
          </cell>
          <cell r="O15319" t="str">
            <v/>
          </cell>
        </row>
        <row r="15320">
          <cell r="B15320">
            <v>0</v>
          </cell>
          <cell r="O15320" t="str">
            <v/>
          </cell>
        </row>
        <row r="15321">
          <cell r="B15321">
            <v>0</v>
          </cell>
          <cell r="O15321" t="str">
            <v/>
          </cell>
        </row>
        <row r="15322">
          <cell r="B15322">
            <v>0</v>
          </cell>
          <cell r="O15322" t="str">
            <v/>
          </cell>
        </row>
        <row r="15323">
          <cell r="B15323">
            <v>0</v>
          </cell>
          <cell r="O15323" t="str">
            <v/>
          </cell>
        </row>
        <row r="15324">
          <cell r="B15324">
            <v>0</v>
          </cell>
          <cell r="O15324" t="str">
            <v/>
          </cell>
        </row>
        <row r="15325">
          <cell r="B15325">
            <v>0</v>
          </cell>
          <cell r="O15325" t="str">
            <v/>
          </cell>
        </row>
        <row r="15326">
          <cell r="B15326">
            <v>0</v>
          </cell>
          <cell r="O15326" t="str">
            <v/>
          </cell>
        </row>
        <row r="15327">
          <cell r="B15327">
            <v>0</v>
          </cell>
          <cell r="O15327" t="str">
            <v/>
          </cell>
        </row>
        <row r="15328">
          <cell r="B15328">
            <v>0</v>
          </cell>
          <cell r="O15328" t="str">
            <v/>
          </cell>
        </row>
        <row r="15329">
          <cell r="B15329">
            <v>0</v>
          </cell>
          <cell r="O15329" t="str">
            <v/>
          </cell>
        </row>
        <row r="15330">
          <cell r="B15330">
            <v>0</v>
          </cell>
          <cell r="O15330" t="str">
            <v/>
          </cell>
        </row>
        <row r="15331">
          <cell r="B15331">
            <v>0</v>
          </cell>
          <cell r="O15331" t="str">
            <v/>
          </cell>
        </row>
        <row r="15332">
          <cell r="B15332">
            <v>0</v>
          </cell>
          <cell r="O15332" t="str">
            <v/>
          </cell>
        </row>
        <row r="15333">
          <cell r="B15333">
            <v>0</v>
          </cell>
          <cell r="O15333" t="str">
            <v/>
          </cell>
        </row>
        <row r="15334">
          <cell r="B15334">
            <v>0</v>
          </cell>
          <cell r="O15334" t="str">
            <v/>
          </cell>
        </row>
        <row r="15335">
          <cell r="B15335">
            <v>0</v>
          </cell>
          <cell r="O15335" t="str">
            <v/>
          </cell>
        </row>
        <row r="15336">
          <cell r="B15336">
            <v>0</v>
          </cell>
          <cell r="O15336" t="str">
            <v/>
          </cell>
        </row>
        <row r="15337">
          <cell r="B15337">
            <v>0</v>
          </cell>
          <cell r="O15337" t="str">
            <v/>
          </cell>
        </row>
        <row r="15338">
          <cell r="B15338">
            <v>0</v>
          </cell>
          <cell r="O15338" t="str">
            <v/>
          </cell>
        </row>
        <row r="15339">
          <cell r="B15339">
            <v>0</v>
          </cell>
          <cell r="O15339" t="str">
            <v/>
          </cell>
        </row>
        <row r="15340">
          <cell r="B15340">
            <v>0</v>
          </cell>
          <cell r="O15340" t="str">
            <v/>
          </cell>
        </row>
        <row r="15341">
          <cell r="B15341">
            <v>0</v>
          </cell>
          <cell r="O15341" t="str">
            <v/>
          </cell>
        </row>
        <row r="15342">
          <cell r="B15342">
            <v>0</v>
          </cell>
          <cell r="O15342" t="str">
            <v/>
          </cell>
        </row>
        <row r="15343">
          <cell r="B15343">
            <v>0</v>
          </cell>
          <cell r="O15343" t="str">
            <v/>
          </cell>
        </row>
        <row r="15344">
          <cell r="B15344">
            <v>0</v>
          </cell>
          <cell r="O15344" t="str">
            <v/>
          </cell>
        </row>
        <row r="15345">
          <cell r="B15345">
            <v>0</v>
          </cell>
          <cell r="O15345" t="str">
            <v/>
          </cell>
        </row>
        <row r="15346">
          <cell r="B15346">
            <v>0</v>
          </cell>
          <cell r="O15346" t="str">
            <v/>
          </cell>
        </row>
        <row r="15347">
          <cell r="B15347">
            <v>0</v>
          </cell>
          <cell r="O15347" t="str">
            <v/>
          </cell>
        </row>
        <row r="15348">
          <cell r="B15348">
            <v>0</v>
          </cell>
          <cell r="O15348" t="str">
            <v/>
          </cell>
        </row>
        <row r="15349">
          <cell r="B15349">
            <v>0</v>
          </cell>
          <cell r="O15349" t="str">
            <v/>
          </cell>
        </row>
        <row r="15350">
          <cell r="B15350">
            <v>0</v>
          </cell>
          <cell r="O15350" t="str">
            <v/>
          </cell>
        </row>
        <row r="15351">
          <cell r="B15351">
            <v>0</v>
          </cell>
          <cell r="O15351" t="str">
            <v/>
          </cell>
        </row>
        <row r="15352">
          <cell r="B15352">
            <v>0</v>
          </cell>
          <cell r="O15352" t="str">
            <v/>
          </cell>
        </row>
        <row r="15353">
          <cell r="B15353">
            <v>0</v>
          </cell>
          <cell r="O15353" t="str">
            <v/>
          </cell>
        </row>
        <row r="15354">
          <cell r="B15354">
            <v>0</v>
          </cell>
          <cell r="O15354" t="str">
            <v/>
          </cell>
        </row>
        <row r="15355">
          <cell r="B15355">
            <v>0</v>
          </cell>
          <cell r="O15355" t="str">
            <v/>
          </cell>
        </row>
        <row r="15356">
          <cell r="B15356">
            <v>0</v>
          </cell>
          <cell r="O15356" t="str">
            <v/>
          </cell>
        </row>
        <row r="15357">
          <cell r="B15357">
            <v>0</v>
          </cell>
          <cell r="O15357" t="str">
            <v/>
          </cell>
        </row>
        <row r="15358">
          <cell r="B15358">
            <v>0</v>
          </cell>
          <cell r="O15358" t="str">
            <v/>
          </cell>
        </row>
        <row r="15359">
          <cell r="B15359">
            <v>0</v>
          </cell>
          <cell r="O15359" t="str">
            <v/>
          </cell>
        </row>
        <row r="15360">
          <cell r="B15360">
            <v>0</v>
          </cell>
          <cell r="O15360" t="str">
            <v/>
          </cell>
        </row>
        <row r="15361">
          <cell r="B15361">
            <v>0</v>
          </cell>
          <cell r="O15361" t="str">
            <v/>
          </cell>
        </row>
        <row r="15362">
          <cell r="B15362">
            <v>0</v>
          </cell>
          <cell r="O15362" t="str">
            <v/>
          </cell>
        </row>
        <row r="15363">
          <cell r="B15363">
            <v>0</v>
          </cell>
          <cell r="O15363" t="str">
            <v/>
          </cell>
        </row>
        <row r="15364">
          <cell r="B15364">
            <v>0</v>
          </cell>
          <cell r="O15364" t="str">
            <v/>
          </cell>
        </row>
        <row r="15365">
          <cell r="B15365">
            <v>0</v>
          </cell>
          <cell r="O15365" t="str">
            <v/>
          </cell>
        </row>
        <row r="15366">
          <cell r="B15366">
            <v>0</v>
          </cell>
          <cell r="O15366" t="str">
            <v/>
          </cell>
        </row>
        <row r="15367">
          <cell r="B15367">
            <v>0</v>
          </cell>
          <cell r="O15367" t="str">
            <v/>
          </cell>
        </row>
        <row r="15368">
          <cell r="B15368">
            <v>0</v>
          </cell>
          <cell r="O15368" t="str">
            <v/>
          </cell>
        </row>
        <row r="15369">
          <cell r="B15369">
            <v>0</v>
          </cell>
          <cell r="O15369" t="str">
            <v/>
          </cell>
        </row>
        <row r="15370">
          <cell r="B15370">
            <v>0</v>
          </cell>
          <cell r="O15370" t="str">
            <v/>
          </cell>
        </row>
        <row r="15371">
          <cell r="B15371">
            <v>0</v>
          </cell>
          <cell r="O15371" t="str">
            <v/>
          </cell>
        </row>
        <row r="15372">
          <cell r="B15372">
            <v>0</v>
          </cell>
          <cell r="O15372" t="str">
            <v/>
          </cell>
        </row>
        <row r="15373">
          <cell r="B15373">
            <v>0</v>
          </cell>
          <cell r="O15373" t="str">
            <v/>
          </cell>
        </row>
        <row r="15374">
          <cell r="B15374">
            <v>0</v>
          </cell>
          <cell r="O15374" t="str">
            <v/>
          </cell>
        </row>
        <row r="15375">
          <cell r="B15375">
            <v>0</v>
          </cell>
          <cell r="O15375" t="str">
            <v/>
          </cell>
        </row>
        <row r="15376">
          <cell r="B15376">
            <v>0</v>
          </cell>
          <cell r="O15376" t="str">
            <v/>
          </cell>
        </row>
        <row r="15377">
          <cell r="B15377">
            <v>0</v>
          </cell>
          <cell r="O15377" t="str">
            <v/>
          </cell>
        </row>
        <row r="15378">
          <cell r="B15378">
            <v>0</v>
          </cell>
          <cell r="O15378" t="str">
            <v/>
          </cell>
        </row>
        <row r="15379">
          <cell r="B15379">
            <v>0</v>
          </cell>
          <cell r="O15379" t="str">
            <v/>
          </cell>
        </row>
        <row r="15380">
          <cell r="B15380">
            <v>0</v>
          </cell>
          <cell r="O15380" t="str">
            <v/>
          </cell>
        </row>
        <row r="15381">
          <cell r="B15381">
            <v>0</v>
          </cell>
          <cell r="O15381" t="str">
            <v/>
          </cell>
        </row>
        <row r="15382">
          <cell r="B15382">
            <v>0</v>
          </cell>
          <cell r="O15382" t="str">
            <v/>
          </cell>
        </row>
        <row r="15383">
          <cell r="B15383">
            <v>0</v>
          </cell>
          <cell r="O15383" t="str">
            <v/>
          </cell>
        </row>
        <row r="15384">
          <cell r="B15384">
            <v>0</v>
          </cell>
          <cell r="O15384" t="str">
            <v/>
          </cell>
        </row>
        <row r="15385">
          <cell r="B15385">
            <v>0</v>
          </cell>
          <cell r="O15385" t="str">
            <v/>
          </cell>
        </row>
        <row r="15386">
          <cell r="B15386">
            <v>0</v>
          </cell>
          <cell r="O15386" t="str">
            <v/>
          </cell>
        </row>
        <row r="15387">
          <cell r="B15387">
            <v>0</v>
          </cell>
          <cell r="O15387" t="str">
            <v/>
          </cell>
        </row>
        <row r="15388">
          <cell r="B15388">
            <v>0</v>
          </cell>
          <cell r="O15388" t="str">
            <v/>
          </cell>
        </row>
        <row r="15389">
          <cell r="B15389">
            <v>0</v>
          </cell>
          <cell r="O15389" t="str">
            <v/>
          </cell>
        </row>
        <row r="15390">
          <cell r="B15390">
            <v>0</v>
          </cell>
          <cell r="O15390" t="str">
            <v/>
          </cell>
        </row>
        <row r="15391">
          <cell r="B15391">
            <v>0</v>
          </cell>
          <cell r="O15391" t="str">
            <v/>
          </cell>
        </row>
        <row r="15392">
          <cell r="B15392">
            <v>0</v>
          </cell>
          <cell r="O15392" t="str">
            <v/>
          </cell>
        </row>
        <row r="15393">
          <cell r="B15393">
            <v>0</v>
          </cell>
          <cell r="O15393" t="str">
            <v/>
          </cell>
        </row>
        <row r="15394">
          <cell r="B15394">
            <v>0</v>
          </cell>
          <cell r="O15394" t="str">
            <v/>
          </cell>
        </row>
        <row r="15395">
          <cell r="B15395">
            <v>0</v>
          </cell>
          <cell r="O15395" t="str">
            <v/>
          </cell>
        </row>
        <row r="15396">
          <cell r="B15396">
            <v>0</v>
          </cell>
          <cell r="O15396" t="str">
            <v/>
          </cell>
        </row>
        <row r="15397">
          <cell r="B15397">
            <v>0</v>
          </cell>
          <cell r="O15397" t="str">
            <v/>
          </cell>
        </row>
        <row r="15398">
          <cell r="B15398">
            <v>0</v>
          </cell>
          <cell r="O15398" t="str">
            <v/>
          </cell>
        </row>
        <row r="15399">
          <cell r="B15399">
            <v>0</v>
          </cell>
          <cell r="O15399" t="str">
            <v/>
          </cell>
        </row>
        <row r="15400">
          <cell r="B15400">
            <v>0</v>
          </cell>
          <cell r="O15400" t="str">
            <v/>
          </cell>
        </row>
        <row r="15401">
          <cell r="B15401">
            <v>0</v>
          </cell>
          <cell r="O15401" t="str">
            <v/>
          </cell>
        </row>
        <row r="15402">
          <cell r="B15402">
            <v>0</v>
          </cell>
          <cell r="O15402" t="str">
            <v/>
          </cell>
        </row>
        <row r="15403">
          <cell r="B15403">
            <v>0</v>
          </cell>
          <cell r="O15403" t="str">
            <v/>
          </cell>
        </row>
        <row r="15404">
          <cell r="B15404">
            <v>0</v>
          </cell>
          <cell r="O15404" t="str">
            <v/>
          </cell>
        </row>
        <row r="15405">
          <cell r="B15405">
            <v>0</v>
          </cell>
          <cell r="O15405" t="str">
            <v/>
          </cell>
        </row>
        <row r="15406">
          <cell r="B15406">
            <v>0</v>
          </cell>
          <cell r="O15406" t="str">
            <v/>
          </cell>
        </row>
        <row r="15407">
          <cell r="B15407">
            <v>0</v>
          </cell>
          <cell r="O15407" t="str">
            <v/>
          </cell>
        </row>
        <row r="15408">
          <cell r="B15408">
            <v>0</v>
          </cell>
          <cell r="O15408" t="str">
            <v/>
          </cell>
        </row>
        <row r="15409">
          <cell r="B15409">
            <v>0</v>
          </cell>
          <cell r="O15409" t="str">
            <v/>
          </cell>
        </row>
        <row r="15410">
          <cell r="B15410">
            <v>0</v>
          </cell>
          <cell r="O15410" t="str">
            <v/>
          </cell>
        </row>
        <row r="15411">
          <cell r="B15411">
            <v>0</v>
          </cell>
          <cell r="O15411" t="str">
            <v/>
          </cell>
        </row>
        <row r="15412">
          <cell r="B15412">
            <v>0</v>
          </cell>
          <cell r="O15412" t="str">
            <v/>
          </cell>
        </row>
        <row r="15413">
          <cell r="B15413">
            <v>0</v>
          </cell>
          <cell r="O15413" t="str">
            <v/>
          </cell>
        </row>
        <row r="15414">
          <cell r="B15414">
            <v>0</v>
          </cell>
          <cell r="O15414" t="str">
            <v/>
          </cell>
        </row>
        <row r="15415">
          <cell r="B15415">
            <v>0</v>
          </cell>
          <cell r="O15415" t="str">
            <v/>
          </cell>
        </row>
        <row r="15416">
          <cell r="B15416">
            <v>0</v>
          </cell>
          <cell r="O15416" t="str">
            <v/>
          </cell>
        </row>
        <row r="15417">
          <cell r="B15417">
            <v>0</v>
          </cell>
          <cell r="O15417" t="str">
            <v/>
          </cell>
        </row>
        <row r="15418">
          <cell r="B15418">
            <v>0</v>
          </cell>
          <cell r="O15418" t="str">
            <v/>
          </cell>
        </row>
        <row r="15419">
          <cell r="B15419">
            <v>0</v>
          </cell>
          <cell r="O15419" t="str">
            <v/>
          </cell>
        </row>
        <row r="15420">
          <cell r="B15420">
            <v>0</v>
          </cell>
          <cell r="O15420" t="str">
            <v/>
          </cell>
        </row>
        <row r="15421">
          <cell r="B15421">
            <v>0</v>
          </cell>
          <cell r="O15421" t="str">
            <v/>
          </cell>
        </row>
        <row r="15422">
          <cell r="B15422">
            <v>0</v>
          </cell>
          <cell r="O15422" t="str">
            <v/>
          </cell>
        </row>
        <row r="15423">
          <cell r="B15423">
            <v>0</v>
          </cell>
          <cell r="O15423" t="str">
            <v/>
          </cell>
        </row>
        <row r="15424">
          <cell r="B15424">
            <v>0</v>
          </cell>
          <cell r="O15424" t="str">
            <v/>
          </cell>
        </row>
        <row r="15425">
          <cell r="B15425">
            <v>0</v>
          </cell>
          <cell r="O15425" t="str">
            <v/>
          </cell>
        </row>
        <row r="15426">
          <cell r="B15426">
            <v>0</v>
          </cell>
          <cell r="O15426" t="str">
            <v/>
          </cell>
        </row>
        <row r="15427">
          <cell r="B15427">
            <v>0</v>
          </cell>
          <cell r="O15427" t="str">
            <v/>
          </cell>
        </row>
        <row r="15428">
          <cell r="B15428">
            <v>0</v>
          </cell>
          <cell r="O15428" t="str">
            <v/>
          </cell>
        </row>
        <row r="15429">
          <cell r="B15429">
            <v>0</v>
          </cell>
          <cell r="O15429" t="str">
            <v/>
          </cell>
        </row>
        <row r="15430">
          <cell r="B15430">
            <v>0</v>
          </cell>
          <cell r="O15430" t="str">
            <v/>
          </cell>
        </row>
        <row r="15431">
          <cell r="B15431">
            <v>0</v>
          </cell>
          <cell r="O15431" t="str">
            <v/>
          </cell>
        </row>
        <row r="15432">
          <cell r="B15432">
            <v>0</v>
          </cell>
          <cell r="O15432" t="str">
            <v/>
          </cell>
        </row>
        <row r="15433">
          <cell r="B15433">
            <v>0</v>
          </cell>
          <cell r="O15433" t="str">
            <v/>
          </cell>
        </row>
        <row r="15434">
          <cell r="B15434">
            <v>0</v>
          </cell>
          <cell r="O15434" t="str">
            <v/>
          </cell>
        </row>
        <row r="15435">
          <cell r="B15435">
            <v>0</v>
          </cell>
          <cell r="O15435" t="str">
            <v/>
          </cell>
        </row>
        <row r="15436">
          <cell r="B15436">
            <v>0</v>
          </cell>
          <cell r="O15436" t="str">
            <v/>
          </cell>
        </row>
        <row r="15437">
          <cell r="B15437">
            <v>0</v>
          </cell>
          <cell r="O15437" t="str">
            <v/>
          </cell>
        </row>
        <row r="15438">
          <cell r="B15438">
            <v>0</v>
          </cell>
          <cell r="O15438" t="str">
            <v/>
          </cell>
        </row>
        <row r="15439">
          <cell r="B15439">
            <v>0</v>
          </cell>
          <cell r="O15439" t="str">
            <v/>
          </cell>
        </row>
        <row r="15440">
          <cell r="B15440">
            <v>0</v>
          </cell>
          <cell r="O15440" t="str">
            <v/>
          </cell>
        </row>
        <row r="15441">
          <cell r="B15441">
            <v>0</v>
          </cell>
          <cell r="O15441" t="str">
            <v/>
          </cell>
        </row>
        <row r="15442">
          <cell r="B15442">
            <v>0</v>
          </cell>
          <cell r="O15442" t="str">
            <v/>
          </cell>
        </row>
        <row r="15443">
          <cell r="B15443">
            <v>0</v>
          </cell>
          <cell r="O15443" t="str">
            <v/>
          </cell>
        </row>
        <row r="15444">
          <cell r="B15444">
            <v>0</v>
          </cell>
          <cell r="O15444" t="str">
            <v/>
          </cell>
        </row>
        <row r="15445">
          <cell r="B15445">
            <v>0</v>
          </cell>
          <cell r="O15445" t="str">
            <v/>
          </cell>
        </row>
        <row r="15446">
          <cell r="B15446">
            <v>0</v>
          </cell>
          <cell r="O15446" t="str">
            <v/>
          </cell>
        </row>
        <row r="15447">
          <cell r="B15447">
            <v>0</v>
          </cell>
          <cell r="O15447" t="str">
            <v/>
          </cell>
        </row>
        <row r="15448">
          <cell r="B15448">
            <v>0</v>
          </cell>
          <cell r="O15448" t="str">
            <v/>
          </cell>
        </row>
        <row r="15449">
          <cell r="B15449">
            <v>0</v>
          </cell>
          <cell r="O15449" t="str">
            <v/>
          </cell>
        </row>
        <row r="15450">
          <cell r="B15450">
            <v>0</v>
          </cell>
          <cell r="O15450" t="str">
            <v/>
          </cell>
        </row>
        <row r="15451">
          <cell r="B15451">
            <v>0</v>
          </cell>
          <cell r="O15451" t="str">
            <v/>
          </cell>
        </row>
        <row r="15452">
          <cell r="B15452">
            <v>0</v>
          </cell>
          <cell r="O15452" t="str">
            <v/>
          </cell>
        </row>
        <row r="15453">
          <cell r="B15453">
            <v>0</v>
          </cell>
          <cell r="O15453" t="str">
            <v/>
          </cell>
        </row>
        <row r="15454">
          <cell r="B15454">
            <v>0</v>
          </cell>
          <cell r="O15454" t="str">
            <v/>
          </cell>
        </row>
        <row r="15455">
          <cell r="B15455">
            <v>0</v>
          </cell>
          <cell r="O15455" t="str">
            <v/>
          </cell>
        </row>
        <row r="15456">
          <cell r="B15456">
            <v>0</v>
          </cell>
          <cell r="O15456" t="str">
            <v/>
          </cell>
        </row>
        <row r="15457">
          <cell r="B15457">
            <v>0</v>
          </cell>
          <cell r="O15457" t="str">
            <v/>
          </cell>
        </row>
        <row r="15458">
          <cell r="B15458">
            <v>0</v>
          </cell>
          <cell r="O15458" t="str">
            <v/>
          </cell>
        </row>
        <row r="15459">
          <cell r="B15459">
            <v>0</v>
          </cell>
          <cell r="O15459" t="str">
            <v/>
          </cell>
        </row>
        <row r="15460">
          <cell r="B15460">
            <v>0</v>
          </cell>
          <cell r="O15460" t="str">
            <v/>
          </cell>
        </row>
        <row r="15461">
          <cell r="B15461">
            <v>0</v>
          </cell>
          <cell r="O15461" t="str">
            <v/>
          </cell>
        </row>
        <row r="15462">
          <cell r="B15462">
            <v>0</v>
          </cell>
          <cell r="O15462" t="str">
            <v/>
          </cell>
        </row>
        <row r="15463">
          <cell r="B15463">
            <v>0</v>
          </cell>
          <cell r="O15463" t="str">
            <v/>
          </cell>
        </row>
        <row r="15464">
          <cell r="B15464">
            <v>0</v>
          </cell>
          <cell r="O15464" t="str">
            <v/>
          </cell>
        </row>
        <row r="15465">
          <cell r="B15465">
            <v>0</v>
          </cell>
          <cell r="O15465" t="str">
            <v/>
          </cell>
        </row>
        <row r="15466">
          <cell r="B15466">
            <v>0</v>
          </cell>
          <cell r="O15466" t="str">
            <v/>
          </cell>
        </row>
        <row r="15467">
          <cell r="B15467">
            <v>0</v>
          </cell>
          <cell r="O15467" t="str">
            <v/>
          </cell>
        </row>
        <row r="15468">
          <cell r="B15468">
            <v>0</v>
          </cell>
          <cell r="O15468" t="str">
            <v/>
          </cell>
        </row>
        <row r="15469">
          <cell r="B15469">
            <v>0</v>
          </cell>
          <cell r="O15469" t="str">
            <v/>
          </cell>
        </row>
        <row r="15470">
          <cell r="B15470">
            <v>0</v>
          </cell>
          <cell r="O15470" t="str">
            <v/>
          </cell>
        </row>
        <row r="15471">
          <cell r="B15471">
            <v>0</v>
          </cell>
          <cell r="O15471" t="str">
            <v/>
          </cell>
        </row>
        <row r="15472">
          <cell r="B15472">
            <v>0</v>
          </cell>
          <cell r="O15472" t="str">
            <v/>
          </cell>
        </row>
        <row r="15473">
          <cell r="B15473">
            <v>0</v>
          </cell>
          <cell r="O15473" t="str">
            <v/>
          </cell>
        </row>
        <row r="15474">
          <cell r="B15474">
            <v>0</v>
          </cell>
          <cell r="O15474" t="str">
            <v/>
          </cell>
        </row>
        <row r="15475">
          <cell r="B15475">
            <v>0</v>
          </cell>
          <cell r="O15475" t="str">
            <v/>
          </cell>
        </row>
        <row r="15476">
          <cell r="B15476">
            <v>0</v>
          </cell>
          <cell r="O15476" t="str">
            <v/>
          </cell>
        </row>
        <row r="15477">
          <cell r="B15477">
            <v>0</v>
          </cell>
          <cell r="O15477" t="str">
            <v/>
          </cell>
        </row>
        <row r="15478">
          <cell r="B15478">
            <v>0</v>
          </cell>
          <cell r="O15478" t="str">
            <v/>
          </cell>
        </row>
        <row r="15479">
          <cell r="B15479">
            <v>0</v>
          </cell>
          <cell r="O15479" t="str">
            <v/>
          </cell>
        </row>
        <row r="15480">
          <cell r="B15480">
            <v>0</v>
          </cell>
          <cell r="O15480" t="str">
            <v/>
          </cell>
        </row>
        <row r="15481">
          <cell r="B15481">
            <v>0</v>
          </cell>
          <cell r="O15481" t="str">
            <v/>
          </cell>
        </row>
        <row r="15482">
          <cell r="B15482">
            <v>0</v>
          </cell>
          <cell r="O15482" t="str">
            <v/>
          </cell>
        </row>
        <row r="15483">
          <cell r="B15483">
            <v>0</v>
          </cell>
          <cell r="O15483" t="str">
            <v/>
          </cell>
        </row>
        <row r="15484">
          <cell r="B15484">
            <v>0</v>
          </cell>
          <cell r="O15484" t="str">
            <v/>
          </cell>
        </row>
        <row r="15485">
          <cell r="B15485">
            <v>0</v>
          </cell>
          <cell r="O15485" t="str">
            <v/>
          </cell>
        </row>
        <row r="15486">
          <cell r="B15486">
            <v>0</v>
          </cell>
          <cell r="O15486" t="str">
            <v/>
          </cell>
        </row>
        <row r="15487">
          <cell r="B15487">
            <v>0</v>
          </cell>
          <cell r="O15487" t="str">
            <v/>
          </cell>
        </row>
        <row r="15488">
          <cell r="B15488">
            <v>0</v>
          </cell>
          <cell r="O15488" t="str">
            <v/>
          </cell>
        </row>
        <row r="15489">
          <cell r="B15489">
            <v>0</v>
          </cell>
          <cell r="O15489" t="str">
            <v/>
          </cell>
        </row>
        <row r="15490">
          <cell r="B15490">
            <v>0</v>
          </cell>
          <cell r="O15490" t="str">
            <v/>
          </cell>
        </row>
        <row r="15491">
          <cell r="B15491">
            <v>0</v>
          </cell>
          <cell r="O15491" t="str">
            <v/>
          </cell>
        </row>
        <row r="15492">
          <cell r="B15492">
            <v>0</v>
          </cell>
          <cell r="O15492" t="str">
            <v/>
          </cell>
        </row>
        <row r="15493">
          <cell r="B15493">
            <v>0</v>
          </cell>
          <cell r="O15493" t="str">
            <v/>
          </cell>
        </row>
        <row r="15494">
          <cell r="B15494">
            <v>0</v>
          </cell>
          <cell r="O15494" t="str">
            <v/>
          </cell>
        </row>
        <row r="15495">
          <cell r="B15495">
            <v>0</v>
          </cell>
          <cell r="O15495" t="str">
            <v/>
          </cell>
        </row>
        <row r="15496">
          <cell r="B15496">
            <v>0</v>
          </cell>
          <cell r="O15496" t="str">
            <v/>
          </cell>
        </row>
        <row r="15497">
          <cell r="B15497">
            <v>0</v>
          </cell>
          <cell r="O15497" t="str">
            <v/>
          </cell>
        </row>
        <row r="15498">
          <cell r="B15498">
            <v>0</v>
          </cell>
          <cell r="O15498" t="str">
            <v/>
          </cell>
        </row>
        <row r="15499">
          <cell r="B15499">
            <v>0</v>
          </cell>
          <cell r="O15499" t="str">
            <v/>
          </cell>
        </row>
        <row r="15500">
          <cell r="B15500">
            <v>0</v>
          </cell>
          <cell r="O15500" t="str">
            <v/>
          </cell>
        </row>
        <row r="15501">
          <cell r="B15501">
            <v>0</v>
          </cell>
          <cell r="O15501" t="str">
            <v/>
          </cell>
        </row>
        <row r="15502">
          <cell r="B15502">
            <v>0</v>
          </cell>
          <cell r="O15502" t="str">
            <v/>
          </cell>
        </row>
        <row r="15503">
          <cell r="B15503">
            <v>0</v>
          </cell>
          <cell r="O15503" t="str">
            <v/>
          </cell>
        </row>
        <row r="15504">
          <cell r="B15504">
            <v>0</v>
          </cell>
          <cell r="O15504" t="str">
            <v/>
          </cell>
        </row>
        <row r="15505">
          <cell r="B15505">
            <v>0</v>
          </cell>
          <cell r="O15505" t="str">
            <v/>
          </cell>
        </row>
        <row r="15506">
          <cell r="B15506">
            <v>0</v>
          </cell>
          <cell r="O15506" t="str">
            <v/>
          </cell>
        </row>
        <row r="15507">
          <cell r="B15507">
            <v>0</v>
          </cell>
          <cell r="O15507" t="str">
            <v/>
          </cell>
        </row>
        <row r="15508">
          <cell r="B15508">
            <v>0</v>
          </cell>
          <cell r="O15508" t="str">
            <v/>
          </cell>
        </row>
        <row r="15509">
          <cell r="B15509">
            <v>0</v>
          </cell>
          <cell r="O15509" t="str">
            <v/>
          </cell>
        </row>
        <row r="15510">
          <cell r="B15510">
            <v>0</v>
          </cell>
          <cell r="O15510" t="str">
            <v/>
          </cell>
        </row>
        <row r="15511">
          <cell r="B15511">
            <v>0</v>
          </cell>
          <cell r="O15511" t="str">
            <v/>
          </cell>
        </row>
        <row r="15512">
          <cell r="B15512">
            <v>0</v>
          </cell>
          <cell r="O15512" t="str">
            <v/>
          </cell>
        </row>
        <row r="15513">
          <cell r="B15513">
            <v>0</v>
          </cell>
          <cell r="O15513" t="str">
            <v/>
          </cell>
        </row>
        <row r="15514">
          <cell r="B15514">
            <v>0</v>
          </cell>
          <cell r="O15514" t="str">
            <v/>
          </cell>
        </row>
        <row r="15515">
          <cell r="B15515">
            <v>0</v>
          </cell>
          <cell r="O15515" t="str">
            <v/>
          </cell>
        </row>
        <row r="15516">
          <cell r="B15516">
            <v>0</v>
          </cell>
          <cell r="O15516" t="str">
            <v/>
          </cell>
        </row>
        <row r="15517">
          <cell r="B15517">
            <v>0</v>
          </cell>
          <cell r="O15517" t="str">
            <v/>
          </cell>
        </row>
        <row r="15518">
          <cell r="B15518">
            <v>0</v>
          </cell>
          <cell r="O15518" t="str">
            <v/>
          </cell>
        </row>
        <row r="15519">
          <cell r="B15519">
            <v>0</v>
          </cell>
          <cell r="O15519" t="str">
            <v/>
          </cell>
        </row>
        <row r="15520">
          <cell r="B15520">
            <v>0</v>
          </cell>
          <cell r="O15520" t="str">
            <v/>
          </cell>
        </row>
        <row r="15521">
          <cell r="B15521">
            <v>0</v>
          </cell>
          <cell r="O15521" t="str">
            <v/>
          </cell>
        </row>
        <row r="15522">
          <cell r="B15522">
            <v>0</v>
          </cell>
          <cell r="O15522" t="str">
            <v/>
          </cell>
        </row>
        <row r="15523">
          <cell r="B15523">
            <v>0</v>
          </cell>
          <cell r="O15523" t="str">
            <v/>
          </cell>
        </row>
        <row r="15524">
          <cell r="B15524">
            <v>0</v>
          </cell>
          <cell r="O15524" t="str">
            <v/>
          </cell>
        </row>
        <row r="15525">
          <cell r="B15525">
            <v>0</v>
          </cell>
          <cell r="O15525" t="str">
            <v/>
          </cell>
        </row>
        <row r="15526">
          <cell r="B15526">
            <v>0</v>
          </cell>
          <cell r="O15526" t="str">
            <v/>
          </cell>
        </row>
        <row r="15527">
          <cell r="B15527">
            <v>0</v>
          </cell>
          <cell r="O15527" t="str">
            <v/>
          </cell>
        </row>
        <row r="15528">
          <cell r="B15528">
            <v>0</v>
          </cell>
          <cell r="O15528" t="str">
            <v/>
          </cell>
        </row>
        <row r="15529">
          <cell r="B15529">
            <v>0</v>
          </cell>
          <cell r="O15529" t="str">
            <v/>
          </cell>
        </row>
        <row r="15530">
          <cell r="B15530">
            <v>0</v>
          </cell>
          <cell r="O15530" t="str">
            <v/>
          </cell>
        </row>
        <row r="15531">
          <cell r="B15531">
            <v>0</v>
          </cell>
          <cell r="O15531" t="str">
            <v/>
          </cell>
        </row>
        <row r="15532">
          <cell r="B15532">
            <v>0</v>
          </cell>
          <cell r="O15532" t="str">
            <v/>
          </cell>
        </row>
        <row r="15533">
          <cell r="B15533">
            <v>0</v>
          </cell>
          <cell r="O15533" t="str">
            <v/>
          </cell>
        </row>
        <row r="15534">
          <cell r="B15534">
            <v>0</v>
          </cell>
          <cell r="O15534" t="str">
            <v/>
          </cell>
        </row>
        <row r="15535">
          <cell r="B15535">
            <v>0</v>
          </cell>
          <cell r="O15535" t="str">
            <v/>
          </cell>
        </row>
        <row r="15536">
          <cell r="B15536">
            <v>0</v>
          </cell>
          <cell r="O15536" t="str">
            <v/>
          </cell>
        </row>
        <row r="15537">
          <cell r="B15537">
            <v>0</v>
          </cell>
          <cell r="O15537" t="str">
            <v/>
          </cell>
        </row>
        <row r="15538">
          <cell r="B15538">
            <v>0</v>
          </cell>
          <cell r="O15538" t="str">
            <v/>
          </cell>
        </row>
        <row r="15539">
          <cell r="B15539">
            <v>0</v>
          </cell>
          <cell r="O15539" t="str">
            <v/>
          </cell>
        </row>
        <row r="15540">
          <cell r="B15540">
            <v>0</v>
          </cell>
          <cell r="O15540" t="str">
            <v/>
          </cell>
        </row>
        <row r="15541">
          <cell r="B15541">
            <v>0</v>
          </cell>
          <cell r="O15541" t="str">
            <v/>
          </cell>
        </row>
        <row r="15542">
          <cell r="B15542">
            <v>0</v>
          </cell>
          <cell r="O15542" t="str">
            <v/>
          </cell>
        </row>
        <row r="15543">
          <cell r="B15543">
            <v>0</v>
          </cell>
          <cell r="O15543" t="str">
            <v/>
          </cell>
        </row>
        <row r="15544">
          <cell r="B15544">
            <v>0</v>
          </cell>
          <cell r="O15544" t="str">
            <v/>
          </cell>
        </row>
        <row r="15545">
          <cell r="B15545">
            <v>0</v>
          </cell>
          <cell r="O15545" t="str">
            <v/>
          </cell>
        </row>
        <row r="15546">
          <cell r="B15546">
            <v>0</v>
          </cell>
          <cell r="O15546" t="str">
            <v/>
          </cell>
        </row>
        <row r="15547">
          <cell r="B15547">
            <v>0</v>
          </cell>
          <cell r="O15547" t="str">
            <v/>
          </cell>
        </row>
        <row r="15548">
          <cell r="B15548">
            <v>0</v>
          </cell>
          <cell r="O15548" t="str">
            <v/>
          </cell>
        </row>
        <row r="15549">
          <cell r="B15549">
            <v>0</v>
          </cell>
          <cell r="O15549" t="str">
            <v/>
          </cell>
        </row>
        <row r="15550">
          <cell r="B15550">
            <v>0</v>
          </cell>
          <cell r="O15550" t="str">
            <v/>
          </cell>
        </row>
        <row r="15551">
          <cell r="B15551">
            <v>0</v>
          </cell>
          <cell r="O15551" t="str">
            <v/>
          </cell>
        </row>
        <row r="15552">
          <cell r="B15552">
            <v>0</v>
          </cell>
          <cell r="O15552" t="str">
            <v/>
          </cell>
        </row>
        <row r="15553">
          <cell r="B15553">
            <v>0</v>
          </cell>
          <cell r="O15553" t="str">
            <v/>
          </cell>
        </row>
        <row r="15554">
          <cell r="B15554">
            <v>0</v>
          </cell>
          <cell r="O15554" t="str">
            <v/>
          </cell>
        </row>
        <row r="15555">
          <cell r="B15555">
            <v>0</v>
          </cell>
          <cell r="O15555" t="str">
            <v/>
          </cell>
        </row>
        <row r="15556">
          <cell r="B15556">
            <v>0</v>
          </cell>
          <cell r="O15556" t="str">
            <v/>
          </cell>
        </row>
        <row r="15557">
          <cell r="B15557">
            <v>0</v>
          </cell>
          <cell r="O15557" t="str">
            <v/>
          </cell>
        </row>
        <row r="15558">
          <cell r="B15558">
            <v>0</v>
          </cell>
          <cell r="O15558" t="str">
            <v/>
          </cell>
        </row>
        <row r="15559">
          <cell r="B15559">
            <v>0</v>
          </cell>
          <cell r="O15559" t="str">
            <v/>
          </cell>
        </row>
        <row r="15560">
          <cell r="B15560">
            <v>0</v>
          </cell>
          <cell r="O15560" t="str">
            <v/>
          </cell>
        </row>
        <row r="15561">
          <cell r="B15561">
            <v>0</v>
          </cell>
          <cell r="O15561" t="str">
            <v/>
          </cell>
        </row>
        <row r="15562">
          <cell r="B15562">
            <v>0</v>
          </cell>
          <cell r="O15562" t="str">
            <v/>
          </cell>
        </row>
        <row r="15563">
          <cell r="B15563">
            <v>0</v>
          </cell>
          <cell r="O15563" t="str">
            <v/>
          </cell>
        </row>
        <row r="15564">
          <cell r="B15564">
            <v>0</v>
          </cell>
          <cell r="O15564" t="str">
            <v/>
          </cell>
        </row>
        <row r="15565">
          <cell r="B15565">
            <v>0</v>
          </cell>
          <cell r="O15565" t="str">
            <v/>
          </cell>
        </row>
        <row r="15566">
          <cell r="B15566">
            <v>0</v>
          </cell>
          <cell r="O15566" t="str">
            <v/>
          </cell>
        </row>
        <row r="15567">
          <cell r="B15567">
            <v>0</v>
          </cell>
          <cell r="O15567" t="str">
            <v/>
          </cell>
        </row>
        <row r="15568">
          <cell r="B15568">
            <v>0</v>
          </cell>
          <cell r="O15568" t="str">
            <v/>
          </cell>
        </row>
        <row r="15569">
          <cell r="B15569">
            <v>0</v>
          </cell>
          <cell r="O15569" t="str">
            <v/>
          </cell>
        </row>
        <row r="15570">
          <cell r="B15570">
            <v>0</v>
          </cell>
          <cell r="O15570" t="str">
            <v/>
          </cell>
        </row>
        <row r="15571">
          <cell r="B15571">
            <v>0</v>
          </cell>
          <cell r="O15571" t="str">
            <v/>
          </cell>
        </row>
        <row r="15572">
          <cell r="B15572">
            <v>0</v>
          </cell>
          <cell r="O15572" t="str">
            <v/>
          </cell>
        </row>
        <row r="15573">
          <cell r="B15573">
            <v>0</v>
          </cell>
          <cell r="O15573" t="str">
            <v/>
          </cell>
        </row>
        <row r="15574">
          <cell r="B15574">
            <v>0</v>
          </cell>
          <cell r="O15574" t="str">
            <v/>
          </cell>
        </row>
        <row r="15575">
          <cell r="B15575">
            <v>0</v>
          </cell>
          <cell r="O15575" t="str">
            <v/>
          </cell>
        </row>
        <row r="15576">
          <cell r="B15576">
            <v>0</v>
          </cell>
          <cell r="O15576" t="str">
            <v/>
          </cell>
        </row>
        <row r="15577">
          <cell r="B15577">
            <v>0</v>
          </cell>
          <cell r="O15577" t="str">
            <v/>
          </cell>
        </row>
        <row r="15578">
          <cell r="B15578">
            <v>0</v>
          </cell>
          <cell r="O15578" t="str">
            <v/>
          </cell>
        </row>
        <row r="15579">
          <cell r="B15579">
            <v>0</v>
          </cell>
          <cell r="O15579" t="str">
            <v/>
          </cell>
        </row>
        <row r="15580">
          <cell r="B15580">
            <v>0</v>
          </cell>
          <cell r="O15580" t="str">
            <v/>
          </cell>
        </row>
        <row r="15581">
          <cell r="B15581">
            <v>0</v>
          </cell>
          <cell r="O15581" t="str">
            <v/>
          </cell>
        </row>
        <row r="15582">
          <cell r="B15582">
            <v>0</v>
          </cell>
          <cell r="O15582" t="str">
            <v/>
          </cell>
        </row>
        <row r="15583">
          <cell r="B15583">
            <v>0</v>
          </cell>
          <cell r="O15583" t="str">
            <v/>
          </cell>
        </row>
        <row r="15584">
          <cell r="B15584">
            <v>0</v>
          </cell>
          <cell r="O15584" t="str">
            <v/>
          </cell>
        </row>
        <row r="15585">
          <cell r="B15585">
            <v>0</v>
          </cell>
          <cell r="O15585" t="str">
            <v/>
          </cell>
        </row>
        <row r="15586">
          <cell r="B15586">
            <v>0</v>
          </cell>
          <cell r="O15586" t="str">
            <v/>
          </cell>
        </row>
        <row r="15587">
          <cell r="B15587">
            <v>0</v>
          </cell>
          <cell r="O15587" t="str">
            <v/>
          </cell>
        </row>
        <row r="15588">
          <cell r="B15588">
            <v>0</v>
          </cell>
          <cell r="O15588" t="str">
            <v/>
          </cell>
        </row>
        <row r="15589">
          <cell r="B15589">
            <v>0</v>
          </cell>
          <cell r="O15589" t="str">
            <v/>
          </cell>
        </row>
        <row r="15590">
          <cell r="B15590">
            <v>0</v>
          </cell>
          <cell r="O15590" t="str">
            <v/>
          </cell>
        </row>
        <row r="15591">
          <cell r="B15591">
            <v>0</v>
          </cell>
          <cell r="O15591" t="str">
            <v/>
          </cell>
        </row>
        <row r="15592">
          <cell r="B15592">
            <v>0</v>
          </cell>
          <cell r="O15592" t="str">
            <v/>
          </cell>
        </row>
        <row r="15593">
          <cell r="B15593">
            <v>0</v>
          </cell>
          <cell r="O15593" t="str">
            <v/>
          </cell>
        </row>
        <row r="15594">
          <cell r="B15594">
            <v>0</v>
          </cell>
          <cell r="O15594" t="str">
            <v/>
          </cell>
        </row>
        <row r="15595">
          <cell r="B15595">
            <v>0</v>
          </cell>
          <cell r="O15595" t="str">
            <v/>
          </cell>
        </row>
        <row r="15596">
          <cell r="B15596">
            <v>0</v>
          </cell>
          <cell r="O15596" t="str">
            <v/>
          </cell>
        </row>
        <row r="15597">
          <cell r="B15597">
            <v>0</v>
          </cell>
          <cell r="O15597" t="str">
            <v/>
          </cell>
        </row>
        <row r="15598">
          <cell r="B15598">
            <v>0</v>
          </cell>
          <cell r="O15598" t="str">
            <v/>
          </cell>
        </row>
        <row r="15599">
          <cell r="B15599">
            <v>0</v>
          </cell>
          <cell r="O15599" t="str">
            <v/>
          </cell>
        </row>
        <row r="15600">
          <cell r="B15600">
            <v>0</v>
          </cell>
          <cell r="O15600" t="str">
            <v/>
          </cell>
        </row>
        <row r="15601">
          <cell r="B15601">
            <v>0</v>
          </cell>
          <cell r="O15601" t="str">
            <v/>
          </cell>
        </row>
        <row r="15602">
          <cell r="B15602">
            <v>0</v>
          </cell>
          <cell r="O15602" t="str">
            <v/>
          </cell>
        </row>
        <row r="15603">
          <cell r="B15603">
            <v>0</v>
          </cell>
          <cell r="O15603" t="str">
            <v/>
          </cell>
        </row>
        <row r="15604">
          <cell r="B15604">
            <v>0</v>
          </cell>
          <cell r="O15604" t="str">
            <v/>
          </cell>
        </row>
        <row r="15605">
          <cell r="B15605">
            <v>0</v>
          </cell>
          <cell r="O15605" t="str">
            <v/>
          </cell>
        </row>
        <row r="15606">
          <cell r="B15606">
            <v>0</v>
          </cell>
          <cell r="O15606" t="str">
            <v/>
          </cell>
        </row>
        <row r="15607">
          <cell r="B15607">
            <v>0</v>
          </cell>
          <cell r="O15607" t="str">
            <v/>
          </cell>
        </row>
        <row r="15608">
          <cell r="B15608">
            <v>0</v>
          </cell>
          <cell r="O15608" t="str">
            <v/>
          </cell>
        </row>
        <row r="15609">
          <cell r="B15609">
            <v>0</v>
          </cell>
          <cell r="O15609" t="str">
            <v/>
          </cell>
        </row>
        <row r="15610">
          <cell r="B15610">
            <v>0</v>
          </cell>
          <cell r="O15610" t="str">
            <v/>
          </cell>
        </row>
        <row r="15611">
          <cell r="B15611">
            <v>0</v>
          </cell>
          <cell r="O15611" t="str">
            <v/>
          </cell>
        </row>
        <row r="15612">
          <cell r="B15612">
            <v>0</v>
          </cell>
          <cell r="O15612" t="str">
            <v/>
          </cell>
        </row>
        <row r="15613">
          <cell r="B15613">
            <v>0</v>
          </cell>
          <cell r="O15613" t="str">
            <v/>
          </cell>
        </row>
        <row r="15614">
          <cell r="B15614">
            <v>0</v>
          </cell>
          <cell r="O15614" t="str">
            <v/>
          </cell>
        </row>
        <row r="15615">
          <cell r="B15615">
            <v>0</v>
          </cell>
          <cell r="O15615" t="str">
            <v/>
          </cell>
        </row>
        <row r="15616">
          <cell r="B15616">
            <v>0</v>
          </cell>
          <cell r="O15616" t="str">
            <v/>
          </cell>
        </row>
        <row r="15617">
          <cell r="B15617">
            <v>0</v>
          </cell>
          <cell r="O15617" t="str">
            <v/>
          </cell>
        </row>
        <row r="15618">
          <cell r="B15618">
            <v>0</v>
          </cell>
          <cell r="O15618" t="str">
            <v/>
          </cell>
        </row>
        <row r="15619">
          <cell r="B15619">
            <v>0</v>
          </cell>
          <cell r="O15619" t="str">
            <v/>
          </cell>
        </row>
        <row r="15620">
          <cell r="B15620">
            <v>0</v>
          </cell>
          <cell r="O15620" t="str">
            <v/>
          </cell>
        </row>
        <row r="15621">
          <cell r="B15621">
            <v>0</v>
          </cell>
          <cell r="O15621" t="str">
            <v/>
          </cell>
        </row>
        <row r="15622">
          <cell r="B15622">
            <v>0</v>
          </cell>
          <cell r="O15622" t="str">
            <v/>
          </cell>
        </row>
        <row r="15623">
          <cell r="B15623">
            <v>0</v>
          </cell>
          <cell r="O15623" t="str">
            <v/>
          </cell>
        </row>
        <row r="15624">
          <cell r="B15624">
            <v>0</v>
          </cell>
          <cell r="O15624" t="str">
            <v/>
          </cell>
        </row>
        <row r="15625">
          <cell r="B15625">
            <v>0</v>
          </cell>
          <cell r="O15625" t="str">
            <v/>
          </cell>
        </row>
        <row r="15626">
          <cell r="B15626">
            <v>0</v>
          </cell>
          <cell r="O15626" t="str">
            <v/>
          </cell>
        </row>
        <row r="15627">
          <cell r="B15627">
            <v>0</v>
          </cell>
          <cell r="O15627" t="str">
            <v/>
          </cell>
        </row>
        <row r="15628">
          <cell r="B15628">
            <v>0</v>
          </cell>
          <cell r="O15628" t="str">
            <v/>
          </cell>
        </row>
        <row r="15629">
          <cell r="B15629">
            <v>0</v>
          </cell>
          <cell r="O15629" t="str">
            <v/>
          </cell>
        </row>
        <row r="15630">
          <cell r="B15630">
            <v>0</v>
          </cell>
          <cell r="O15630" t="str">
            <v/>
          </cell>
        </row>
        <row r="15631">
          <cell r="B15631">
            <v>0</v>
          </cell>
          <cell r="O15631" t="str">
            <v/>
          </cell>
        </row>
        <row r="15632">
          <cell r="B15632">
            <v>0</v>
          </cell>
          <cell r="O15632" t="str">
            <v/>
          </cell>
        </row>
        <row r="15633">
          <cell r="B15633">
            <v>0</v>
          </cell>
          <cell r="O15633" t="str">
            <v/>
          </cell>
        </row>
        <row r="15634">
          <cell r="B15634">
            <v>0</v>
          </cell>
          <cell r="O15634" t="str">
            <v/>
          </cell>
        </row>
        <row r="15635">
          <cell r="B15635">
            <v>0</v>
          </cell>
          <cell r="O15635" t="str">
            <v/>
          </cell>
        </row>
        <row r="15636">
          <cell r="B15636">
            <v>0</v>
          </cell>
          <cell r="O15636" t="str">
            <v/>
          </cell>
        </row>
        <row r="15637">
          <cell r="B15637">
            <v>0</v>
          </cell>
          <cell r="O15637" t="str">
            <v/>
          </cell>
        </row>
        <row r="15638">
          <cell r="B15638">
            <v>0</v>
          </cell>
          <cell r="O15638" t="str">
            <v/>
          </cell>
        </row>
        <row r="15639">
          <cell r="B15639">
            <v>0</v>
          </cell>
          <cell r="O15639" t="str">
            <v/>
          </cell>
        </row>
        <row r="15640">
          <cell r="B15640">
            <v>0</v>
          </cell>
          <cell r="O15640" t="str">
            <v/>
          </cell>
        </row>
        <row r="15641">
          <cell r="B15641">
            <v>0</v>
          </cell>
          <cell r="O15641" t="str">
            <v/>
          </cell>
        </row>
        <row r="15642">
          <cell r="B15642">
            <v>0</v>
          </cell>
          <cell r="O15642" t="str">
            <v/>
          </cell>
        </row>
        <row r="15643">
          <cell r="B15643">
            <v>0</v>
          </cell>
          <cell r="O15643" t="str">
            <v/>
          </cell>
        </row>
        <row r="15644">
          <cell r="B15644">
            <v>0</v>
          </cell>
          <cell r="O15644" t="str">
            <v/>
          </cell>
        </row>
        <row r="15645">
          <cell r="B15645">
            <v>0</v>
          </cell>
          <cell r="O15645" t="str">
            <v/>
          </cell>
        </row>
        <row r="15646">
          <cell r="B15646">
            <v>0</v>
          </cell>
          <cell r="O15646" t="str">
            <v/>
          </cell>
        </row>
        <row r="15647">
          <cell r="B15647">
            <v>0</v>
          </cell>
          <cell r="O15647" t="str">
            <v/>
          </cell>
        </row>
        <row r="15648">
          <cell r="B15648">
            <v>0</v>
          </cell>
          <cell r="O15648" t="str">
            <v/>
          </cell>
        </row>
        <row r="15649">
          <cell r="B15649">
            <v>0</v>
          </cell>
          <cell r="O15649" t="str">
            <v/>
          </cell>
        </row>
        <row r="15650">
          <cell r="B15650">
            <v>0</v>
          </cell>
          <cell r="O15650" t="str">
            <v/>
          </cell>
        </row>
        <row r="15651">
          <cell r="B15651">
            <v>0</v>
          </cell>
          <cell r="O15651" t="str">
            <v/>
          </cell>
        </row>
        <row r="15652">
          <cell r="B15652">
            <v>0</v>
          </cell>
          <cell r="O15652" t="str">
            <v/>
          </cell>
        </row>
        <row r="15653">
          <cell r="B15653">
            <v>0</v>
          </cell>
          <cell r="O15653" t="str">
            <v/>
          </cell>
        </row>
        <row r="15654">
          <cell r="B15654">
            <v>0</v>
          </cell>
          <cell r="O15654" t="str">
            <v/>
          </cell>
        </row>
        <row r="15655">
          <cell r="B15655">
            <v>0</v>
          </cell>
          <cell r="O15655" t="str">
            <v/>
          </cell>
        </row>
        <row r="15656">
          <cell r="B15656">
            <v>0</v>
          </cell>
          <cell r="O15656" t="str">
            <v/>
          </cell>
        </row>
        <row r="15657">
          <cell r="B15657">
            <v>0</v>
          </cell>
          <cell r="O15657" t="str">
            <v/>
          </cell>
        </row>
        <row r="15658">
          <cell r="B15658">
            <v>0</v>
          </cell>
          <cell r="O15658" t="str">
            <v/>
          </cell>
        </row>
        <row r="15659">
          <cell r="B15659">
            <v>0</v>
          </cell>
          <cell r="O15659" t="str">
            <v/>
          </cell>
        </row>
        <row r="15660">
          <cell r="B15660">
            <v>0</v>
          </cell>
          <cell r="O15660" t="str">
            <v/>
          </cell>
        </row>
        <row r="15661">
          <cell r="B15661">
            <v>0</v>
          </cell>
          <cell r="O15661" t="str">
            <v/>
          </cell>
        </row>
        <row r="15662">
          <cell r="B15662">
            <v>0</v>
          </cell>
          <cell r="O15662" t="str">
            <v/>
          </cell>
        </row>
        <row r="15663">
          <cell r="B15663">
            <v>0</v>
          </cell>
          <cell r="O15663" t="str">
            <v/>
          </cell>
        </row>
        <row r="15664">
          <cell r="B15664">
            <v>0</v>
          </cell>
          <cell r="O15664" t="str">
            <v/>
          </cell>
        </row>
        <row r="15665">
          <cell r="B15665">
            <v>0</v>
          </cell>
          <cell r="O15665" t="str">
            <v/>
          </cell>
        </row>
        <row r="15666">
          <cell r="B15666">
            <v>0</v>
          </cell>
          <cell r="O15666" t="str">
            <v/>
          </cell>
        </row>
        <row r="15667">
          <cell r="B15667">
            <v>0</v>
          </cell>
          <cell r="O15667" t="str">
            <v/>
          </cell>
        </row>
        <row r="15668">
          <cell r="B15668">
            <v>0</v>
          </cell>
          <cell r="O15668" t="str">
            <v/>
          </cell>
        </row>
        <row r="15669">
          <cell r="B15669">
            <v>0</v>
          </cell>
          <cell r="O15669" t="str">
            <v/>
          </cell>
        </row>
        <row r="15670">
          <cell r="B15670">
            <v>0</v>
          </cell>
          <cell r="O15670" t="str">
            <v/>
          </cell>
        </row>
        <row r="15671">
          <cell r="B15671">
            <v>0</v>
          </cell>
          <cell r="O15671" t="str">
            <v/>
          </cell>
        </row>
        <row r="15672">
          <cell r="B15672">
            <v>0</v>
          </cell>
          <cell r="O15672" t="str">
            <v/>
          </cell>
        </row>
        <row r="15673">
          <cell r="B15673">
            <v>0</v>
          </cell>
          <cell r="O15673" t="str">
            <v/>
          </cell>
        </row>
        <row r="15674">
          <cell r="B15674">
            <v>0</v>
          </cell>
          <cell r="O15674" t="str">
            <v/>
          </cell>
        </row>
        <row r="15675">
          <cell r="B15675">
            <v>0</v>
          </cell>
          <cell r="O15675" t="str">
            <v/>
          </cell>
        </row>
        <row r="15676">
          <cell r="B15676">
            <v>0</v>
          </cell>
          <cell r="O15676" t="str">
            <v/>
          </cell>
        </row>
        <row r="15677">
          <cell r="B15677">
            <v>0</v>
          </cell>
          <cell r="O15677" t="str">
            <v/>
          </cell>
        </row>
        <row r="15678">
          <cell r="B15678">
            <v>0</v>
          </cell>
          <cell r="O15678" t="str">
            <v/>
          </cell>
        </row>
        <row r="15679">
          <cell r="B15679">
            <v>0</v>
          </cell>
          <cell r="O15679" t="str">
            <v/>
          </cell>
        </row>
        <row r="15680">
          <cell r="B15680">
            <v>0</v>
          </cell>
          <cell r="O15680" t="str">
            <v/>
          </cell>
        </row>
        <row r="15681">
          <cell r="B15681">
            <v>0</v>
          </cell>
          <cell r="O15681" t="str">
            <v/>
          </cell>
        </row>
        <row r="15682">
          <cell r="B15682">
            <v>0</v>
          </cell>
          <cell r="O15682" t="str">
            <v/>
          </cell>
        </row>
        <row r="15683">
          <cell r="B15683">
            <v>0</v>
          </cell>
          <cell r="O15683" t="str">
            <v/>
          </cell>
        </row>
        <row r="15684">
          <cell r="B15684">
            <v>0</v>
          </cell>
          <cell r="O15684" t="str">
            <v/>
          </cell>
        </row>
        <row r="15685">
          <cell r="B15685">
            <v>0</v>
          </cell>
          <cell r="O15685" t="str">
            <v/>
          </cell>
        </row>
        <row r="15686">
          <cell r="B15686">
            <v>0</v>
          </cell>
          <cell r="O15686" t="str">
            <v/>
          </cell>
        </row>
        <row r="15687">
          <cell r="B15687">
            <v>0</v>
          </cell>
          <cell r="O15687" t="str">
            <v/>
          </cell>
        </row>
        <row r="15688">
          <cell r="B15688">
            <v>0</v>
          </cell>
          <cell r="O15688" t="str">
            <v/>
          </cell>
        </row>
        <row r="15689">
          <cell r="B15689">
            <v>0</v>
          </cell>
          <cell r="O15689" t="str">
            <v/>
          </cell>
        </row>
        <row r="15690">
          <cell r="B15690">
            <v>0</v>
          </cell>
          <cell r="O15690" t="str">
            <v/>
          </cell>
        </row>
        <row r="15691">
          <cell r="B15691">
            <v>0</v>
          </cell>
          <cell r="O15691" t="str">
            <v/>
          </cell>
        </row>
        <row r="15692">
          <cell r="B15692">
            <v>0</v>
          </cell>
          <cell r="O15692" t="str">
            <v/>
          </cell>
        </row>
        <row r="15693">
          <cell r="B15693">
            <v>0</v>
          </cell>
          <cell r="O15693" t="str">
            <v/>
          </cell>
        </row>
        <row r="15694">
          <cell r="B15694">
            <v>0</v>
          </cell>
          <cell r="O15694" t="str">
            <v/>
          </cell>
        </row>
        <row r="15695">
          <cell r="B15695">
            <v>0</v>
          </cell>
          <cell r="O15695" t="str">
            <v/>
          </cell>
        </row>
        <row r="15696">
          <cell r="B15696">
            <v>0</v>
          </cell>
          <cell r="O15696" t="str">
            <v/>
          </cell>
        </row>
        <row r="15697">
          <cell r="B15697">
            <v>0</v>
          </cell>
          <cell r="O15697" t="str">
            <v/>
          </cell>
        </row>
        <row r="15698">
          <cell r="B15698">
            <v>0</v>
          </cell>
          <cell r="O15698" t="str">
            <v/>
          </cell>
        </row>
        <row r="15699">
          <cell r="B15699">
            <v>0</v>
          </cell>
          <cell r="O15699" t="str">
            <v/>
          </cell>
        </row>
        <row r="15700">
          <cell r="B15700">
            <v>0</v>
          </cell>
          <cell r="O15700" t="str">
            <v/>
          </cell>
        </row>
        <row r="15701">
          <cell r="B15701">
            <v>0</v>
          </cell>
          <cell r="O15701" t="str">
            <v/>
          </cell>
        </row>
        <row r="15702">
          <cell r="B15702">
            <v>0</v>
          </cell>
          <cell r="O15702" t="str">
            <v/>
          </cell>
        </row>
        <row r="15703">
          <cell r="B15703">
            <v>0</v>
          </cell>
          <cell r="O15703" t="str">
            <v/>
          </cell>
        </row>
        <row r="15704">
          <cell r="B15704">
            <v>0</v>
          </cell>
          <cell r="O15704" t="str">
            <v/>
          </cell>
        </row>
        <row r="15705">
          <cell r="B15705">
            <v>0</v>
          </cell>
          <cell r="O15705" t="str">
            <v/>
          </cell>
        </row>
        <row r="15706">
          <cell r="B15706">
            <v>0</v>
          </cell>
          <cell r="O15706" t="str">
            <v/>
          </cell>
        </row>
        <row r="15707">
          <cell r="B15707">
            <v>0</v>
          </cell>
          <cell r="O15707" t="str">
            <v/>
          </cell>
        </row>
        <row r="15708">
          <cell r="B15708">
            <v>0</v>
          </cell>
          <cell r="O15708" t="str">
            <v/>
          </cell>
        </row>
        <row r="15709">
          <cell r="B15709">
            <v>0</v>
          </cell>
          <cell r="O15709" t="str">
            <v/>
          </cell>
        </row>
        <row r="15710">
          <cell r="B15710">
            <v>0</v>
          </cell>
          <cell r="O15710" t="str">
            <v/>
          </cell>
        </row>
        <row r="15711">
          <cell r="B15711">
            <v>0</v>
          </cell>
          <cell r="O15711" t="str">
            <v/>
          </cell>
        </row>
        <row r="15712">
          <cell r="B15712">
            <v>0</v>
          </cell>
          <cell r="O15712" t="str">
            <v/>
          </cell>
        </row>
        <row r="15713">
          <cell r="B15713">
            <v>0</v>
          </cell>
          <cell r="O15713" t="str">
            <v/>
          </cell>
        </row>
        <row r="15714">
          <cell r="B15714">
            <v>0</v>
          </cell>
          <cell r="O15714" t="str">
            <v/>
          </cell>
        </row>
        <row r="15715">
          <cell r="B15715">
            <v>0</v>
          </cell>
          <cell r="O15715" t="str">
            <v/>
          </cell>
        </row>
        <row r="15716">
          <cell r="B15716">
            <v>0</v>
          </cell>
          <cell r="O15716" t="str">
            <v/>
          </cell>
        </row>
        <row r="15717">
          <cell r="B15717">
            <v>0</v>
          </cell>
          <cell r="O15717" t="str">
            <v/>
          </cell>
        </row>
        <row r="15718">
          <cell r="B15718">
            <v>0</v>
          </cell>
          <cell r="O15718" t="str">
            <v/>
          </cell>
        </row>
        <row r="15719">
          <cell r="B15719">
            <v>0</v>
          </cell>
          <cell r="O15719" t="str">
            <v/>
          </cell>
        </row>
        <row r="15720">
          <cell r="B15720">
            <v>0</v>
          </cell>
          <cell r="O15720" t="str">
            <v/>
          </cell>
        </row>
        <row r="15721">
          <cell r="B15721">
            <v>0</v>
          </cell>
          <cell r="O15721" t="str">
            <v/>
          </cell>
        </row>
        <row r="15722">
          <cell r="B15722">
            <v>0</v>
          </cell>
          <cell r="O15722" t="str">
            <v/>
          </cell>
        </row>
        <row r="15723">
          <cell r="B15723">
            <v>0</v>
          </cell>
          <cell r="O15723" t="str">
            <v/>
          </cell>
        </row>
        <row r="15724">
          <cell r="B15724">
            <v>0</v>
          </cell>
          <cell r="O15724" t="str">
            <v/>
          </cell>
        </row>
        <row r="15725">
          <cell r="B15725">
            <v>0</v>
          </cell>
          <cell r="O15725" t="str">
            <v/>
          </cell>
        </row>
        <row r="15726">
          <cell r="B15726">
            <v>0</v>
          </cell>
          <cell r="O15726" t="str">
            <v/>
          </cell>
        </row>
        <row r="15727">
          <cell r="B15727">
            <v>0</v>
          </cell>
          <cell r="O15727" t="str">
            <v/>
          </cell>
        </row>
        <row r="15728">
          <cell r="B15728">
            <v>0</v>
          </cell>
          <cell r="O15728" t="str">
            <v/>
          </cell>
        </row>
        <row r="15729">
          <cell r="B15729">
            <v>0</v>
          </cell>
          <cell r="O15729" t="str">
            <v/>
          </cell>
        </row>
        <row r="15730">
          <cell r="B15730">
            <v>0</v>
          </cell>
          <cell r="O15730" t="str">
            <v/>
          </cell>
        </row>
        <row r="15731">
          <cell r="B15731">
            <v>0</v>
          </cell>
          <cell r="O15731" t="str">
            <v/>
          </cell>
        </row>
        <row r="15732">
          <cell r="B15732">
            <v>0</v>
          </cell>
          <cell r="O15732" t="str">
            <v/>
          </cell>
        </row>
        <row r="15733">
          <cell r="B15733">
            <v>0</v>
          </cell>
          <cell r="O15733" t="str">
            <v/>
          </cell>
        </row>
        <row r="15734">
          <cell r="B15734">
            <v>0</v>
          </cell>
          <cell r="O15734" t="str">
            <v/>
          </cell>
        </row>
        <row r="15735">
          <cell r="B15735">
            <v>0</v>
          </cell>
          <cell r="O15735" t="str">
            <v/>
          </cell>
        </row>
        <row r="15736">
          <cell r="B15736">
            <v>0</v>
          </cell>
          <cell r="O15736" t="str">
            <v/>
          </cell>
        </row>
        <row r="15737">
          <cell r="B15737">
            <v>0</v>
          </cell>
          <cell r="O15737" t="str">
            <v/>
          </cell>
        </row>
        <row r="15738">
          <cell r="B15738">
            <v>0</v>
          </cell>
          <cell r="O15738" t="str">
            <v/>
          </cell>
        </row>
        <row r="15739">
          <cell r="B15739">
            <v>0</v>
          </cell>
          <cell r="O15739" t="str">
            <v/>
          </cell>
        </row>
        <row r="15740">
          <cell r="B15740">
            <v>0</v>
          </cell>
          <cell r="O15740" t="str">
            <v/>
          </cell>
        </row>
        <row r="15741">
          <cell r="B15741">
            <v>0</v>
          </cell>
          <cell r="O15741" t="str">
            <v/>
          </cell>
        </row>
        <row r="15742">
          <cell r="B15742">
            <v>0</v>
          </cell>
          <cell r="O15742" t="str">
            <v/>
          </cell>
        </row>
        <row r="15743">
          <cell r="B15743">
            <v>0</v>
          </cell>
          <cell r="O15743" t="str">
            <v/>
          </cell>
        </row>
        <row r="15744">
          <cell r="B15744">
            <v>0</v>
          </cell>
          <cell r="O15744" t="str">
            <v/>
          </cell>
        </row>
        <row r="15745">
          <cell r="B15745">
            <v>0</v>
          </cell>
          <cell r="O15745" t="str">
            <v/>
          </cell>
        </row>
        <row r="15746">
          <cell r="B15746">
            <v>0</v>
          </cell>
          <cell r="O15746" t="str">
            <v/>
          </cell>
        </row>
        <row r="15747">
          <cell r="B15747">
            <v>0</v>
          </cell>
          <cell r="O15747" t="str">
            <v/>
          </cell>
        </row>
        <row r="15748">
          <cell r="B15748">
            <v>0</v>
          </cell>
          <cell r="O15748" t="str">
            <v/>
          </cell>
        </row>
        <row r="15749">
          <cell r="B15749">
            <v>0</v>
          </cell>
          <cell r="O15749" t="str">
            <v/>
          </cell>
        </row>
        <row r="15750">
          <cell r="B15750">
            <v>0</v>
          </cell>
          <cell r="O15750" t="str">
            <v/>
          </cell>
        </row>
        <row r="15751">
          <cell r="B15751">
            <v>0</v>
          </cell>
          <cell r="O15751" t="str">
            <v/>
          </cell>
        </row>
        <row r="15752">
          <cell r="B15752">
            <v>0</v>
          </cell>
          <cell r="O15752" t="str">
            <v/>
          </cell>
        </row>
        <row r="15753">
          <cell r="B15753">
            <v>0</v>
          </cell>
          <cell r="O15753" t="str">
            <v/>
          </cell>
        </row>
        <row r="15754">
          <cell r="B15754">
            <v>0</v>
          </cell>
          <cell r="O15754" t="str">
            <v/>
          </cell>
        </row>
        <row r="15755">
          <cell r="B15755">
            <v>0</v>
          </cell>
          <cell r="O15755" t="str">
            <v/>
          </cell>
        </row>
        <row r="15756">
          <cell r="B15756">
            <v>0</v>
          </cell>
          <cell r="O15756" t="str">
            <v/>
          </cell>
        </row>
        <row r="15757">
          <cell r="B15757">
            <v>0</v>
          </cell>
          <cell r="O15757" t="str">
            <v/>
          </cell>
        </row>
        <row r="15758">
          <cell r="B15758">
            <v>0</v>
          </cell>
          <cell r="O15758" t="str">
            <v/>
          </cell>
        </row>
        <row r="15759">
          <cell r="B15759">
            <v>0</v>
          </cell>
          <cell r="O15759" t="str">
            <v/>
          </cell>
        </row>
        <row r="15760">
          <cell r="B15760">
            <v>0</v>
          </cell>
          <cell r="O15760" t="str">
            <v/>
          </cell>
        </row>
        <row r="15761">
          <cell r="B15761">
            <v>0</v>
          </cell>
          <cell r="O15761" t="str">
            <v/>
          </cell>
        </row>
        <row r="15762">
          <cell r="B15762">
            <v>0</v>
          </cell>
          <cell r="O15762" t="str">
            <v/>
          </cell>
        </row>
        <row r="15763">
          <cell r="B15763">
            <v>0</v>
          </cell>
          <cell r="O15763" t="str">
            <v/>
          </cell>
        </row>
        <row r="15764">
          <cell r="B15764">
            <v>0</v>
          </cell>
          <cell r="O15764" t="str">
            <v/>
          </cell>
        </row>
        <row r="15765">
          <cell r="B15765">
            <v>0</v>
          </cell>
          <cell r="O15765" t="str">
            <v/>
          </cell>
        </row>
        <row r="15766">
          <cell r="B15766">
            <v>0</v>
          </cell>
          <cell r="O15766" t="str">
            <v/>
          </cell>
        </row>
        <row r="15767">
          <cell r="B15767">
            <v>0</v>
          </cell>
          <cell r="O15767" t="str">
            <v/>
          </cell>
        </row>
        <row r="15768">
          <cell r="B15768">
            <v>0</v>
          </cell>
          <cell r="O15768" t="str">
            <v/>
          </cell>
        </row>
        <row r="15769">
          <cell r="B15769">
            <v>0</v>
          </cell>
          <cell r="O15769" t="str">
            <v/>
          </cell>
        </row>
        <row r="15770">
          <cell r="B15770">
            <v>0</v>
          </cell>
          <cell r="O15770" t="str">
            <v/>
          </cell>
        </row>
        <row r="15771">
          <cell r="B15771">
            <v>0</v>
          </cell>
          <cell r="O15771" t="str">
            <v/>
          </cell>
        </row>
        <row r="15772">
          <cell r="B15772">
            <v>0</v>
          </cell>
          <cell r="O15772" t="str">
            <v/>
          </cell>
        </row>
        <row r="15773">
          <cell r="B15773">
            <v>0</v>
          </cell>
          <cell r="O15773" t="str">
            <v/>
          </cell>
        </row>
        <row r="15774">
          <cell r="B15774">
            <v>0</v>
          </cell>
          <cell r="O15774" t="str">
            <v/>
          </cell>
        </row>
        <row r="15775">
          <cell r="B15775">
            <v>0</v>
          </cell>
          <cell r="O15775" t="str">
            <v/>
          </cell>
        </row>
        <row r="15776">
          <cell r="B15776">
            <v>0</v>
          </cell>
          <cell r="O15776" t="str">
            <v/>
          </cell>
        </row>
        <row r="15777">
          <cell r="B15777">
            <v>0</v>
          </cell>
          <cell r="O15777" t="str">
            <v/>
          </cell>
        </row>
        <row r="15778">
          <cell r="B15778">
            <v>0</v>
          </cell>
          <cell r="O15778" t="str">
            <v/>
          </cell>
        </row>
        <row r="15779">
          <cell r="B15779">
            <v>0</v>
          </cell>
          <cell r="O15779" t="str">
            <v/>
          </cell>
        </row>
        <row r="15780">
          <cell r="B15780">
            <v>0</v>
          </cell>
          <cell r="O15780" t="str">
            <v/>
          </cell>
        </row>
        <row r="15781">
          <cell r="B15781">
            <v>0</v>
          </cell>
          <cell r="O15781" t="str">
            <v/>
          </cell>
        </row>
        <row r="15782">
          <cell r="B15782">
            <v>0</v>
          </cell>
          <cell r="O15782" t="str">
            <v/>
          </cell>
        </row>
        <row r="15783">
          <cell r="B15783">
            <v>0</v>
          </cell>
          <cell r="O15783" t="str">
            <v/>
          </cell>
        </row>
        <row r="15784">
          <cell r="B15784">
            <v>0</v>
          </cell>
          <cell r="O15784" t="str">
            <v/>
          </cell>
        </row>
        <row r="15785">
          <cell r="B15785">
            <v>0</v>
          </cell>
          <cell r="O15785" t="str">
            <v/>
          </cell>
        </row>
        <row r="15786">
          <cell r="B15786">
            <v>0</v>
          </cell>
          <cell r="O15786" t="str">
            <v/>
          </cell>
        </row>
        <row r="15787">
          <cell r="B15787">
            <v>0</v>
          </cell>
          <cell r="O15787" t="str">
            <v/>
          </cell>
        </row>
        <row r="15788">
          <cell r="B15788">
            <v>0</v>
          </cell>
          <cell r="O15788" t="str">
            <v/>
          </cell>
        </row>
        <row r="15789">
          <cell r="B15789">
            <v>0</v>
          </cell>
          <cell r="O15789" t="str">
            <v/>
          </cell>
        </row>
        <row r="15790">
          <cell r="B15790">
            <v>0</v>
          </cell>
          <cell r="O15790" t="str">
            <v/>
          </cell>
        </row>
        <row r="15791">
          <cell r="B15791">
            <v>0</v>
          </cell>
          <cell r="O15791" t="str">
            <v/>
          </cell>
        </row>
        <row r="15792">
          <cell r="B15792">
            <v>0</v>
          </cell>
          <cell r="O15792" t="str">
            <v/>
          </cell>
        </row>
        <row r="15793">
          <cell r="B15793">
            <v>0</v>
          </cell>
          <cell r="O15793" t="str">
            <v/>
          </cell>
        </row>
        <row r="15794">
          <cell r="B15794">
            <v>0</v>
          </cell>
          <cell r="O15794" t="str">
            <v/>
          </cell>
        </row>
        <row r="15795">
          <cell r="B15795">
            <v>0</v>
          </cell>
          <cell r="O15795" t="str">
            <v/>
          </cell>
        </row>
        <row r="15796">
          <cell r="B15796">
            <v>0</v>
          </cell>
          <cell r="O15796" t="str">
            <v/>
          </cell>
        </row>
        <row r="15797">
          <cell r="B15797">
            <v>0</v>
          </cell>
          <cell r="O15797" t="str">
            <v/>
          </cell>
        </row>
        <row r="15798">
          <cell r="B15798">
            <v>0</v>
          </cell>
          <cell r="O15798" t="str">
            <v/>
          </cell>
        </row>
        <row r="15799">
          <cell r="B15799">
            <v>0</v>
          </cell>
          <cell r="O15799" t="str">
            <v/>
          </cell>
        </row>
        <row r="15800">
          <cell r="B15800">
            <v>0</v>
          </cell>
          <cell r="O15800" t="str">
            <v/>
          </cell>
        </row>
        <row r="15801">
          <cell r="B15801">
            <v>0</v>
          </cell>
          <cell r="O15801" t="str">
            <v/>
          </cell>
        </row>
        <row r="15802">
          <cell r="B15802">
            <v>0</v>
          </cell>
          <cell r="O15802" t="str">
            <v/>
          </cell>
        </row>
        <row r="15803">
          <cell r="B15803">
            <v>0</v>
          </cell>
          <cell r="O15803" t="str">
            <v/>
          </cell>
        </row>
        <row r="15804">
          <cell r="B15804">
            <v>0</v>
          </cell>
          <cell r="O15804" t="str">
            <v/>
          </cell>
        </row>
        <row r="15805">
          <cell r="B15805">
            <v>0</v>
          </cell>
          <cell r="O15805" t="str">
            <v/>
          </cell>
        </row>
        <row r="15806">
          <cell r="B15806">
            <v>0</v>
          </cell>
          <cell r="O15806" t="str">
            <v/>
          </cell>
        </row>
        <row r="15807">
          <cell r="B15807">
            <v>0</v>
          </cell>
          <cell r="O15807" t="str">
            <v/>
          </cell>
        </row>
        <row r="15808">
          <cell r="B15808">
            <v>0</v>
          </cell>
          <cell r="O15808" t="str">
            <v/>
          </cell>
        </row>
        <row r="15809">
          <cell r="B15809">
            <v>0</v>
          </cell>
          <cell r="O15809" t="str">
            <v/>
          </cell>
        </row>
        <row r="15810">
          <cell r="B15810">
            <v>0</v>
          </cell>
          <cell r="O15810" t="str">
            <v/>
          </cell>
        </row>
        <row r="15811">
          <cell r="B15811">
            <v>0</v>
          </cell>
          <cell r="O15811" t="str">
            <v/>
          </cell>
        </row>
        <row r="15812">
          <cell r="B15812">
            <v>0</v>
          </cell>
          <cell r="O15812" t="str">
            <v/>
          </cell>
        </row>
        <row r="15813">
          <cell r="B15813">
            <v>0</v>
          </cell>
          <cell r="O15813" t="str">
            <v/>
          </cell>
        </row>
        <row r="15814">
          <cell r="B15814">
            <v>0</v>
          </cell>
          <cell r="O15814" t="str">
            <v/>
          </cell>
        </row>
        <row r="15815">
          <cell r="B15815">
            <v>0</v>
          </cell>
          <cell r="O15815" t="str">
            <v/>
          </cell>
        </row>
        <row r="15816">
          <cell r="B15816">
            <v>0</v>
          </cell>
          <cell r="O15816" t="str">
            <v/>
          </cell>
        </row>
        <row r="15817">
          <cell r="B15817">
            <v>0</v>
          </cell>
          <cell r="O15817" t="str">
            <v/>
          </cell>
        </row>
        <row r="15818">
          <cell r="B15818">
            <v>0</v>
          </cell>
          <cell r="O15818" t="str">
            <v/>
          </cell>
        </row>
        <row r="15819">
          <cell r="B15819">
            <v>0</v>
          </cell>
          <cell r="O15819" t="str">
            <v/>
          </cell>
        </row>
        <row r="15820">
          <cell r="B15820">
            <v>0</v>
          </cell>
          <cell r="O15820" t="str">
            <v/>
          </cell>
        </row>
        <row r="15821">
          <cell r="B15821">
            <v>0</v>
          </cell>
          <cell r="O15821" t="str">
            <v/>
          </cell>
        </row>
        <row r="15822">
          <cell r="B15822">
            <v>0</v>
          </cell>
          <cell r="O15822" t="str">
            <v/>
          </cell>
        </row>
        <row r="15823">
          <cell r="B15823">
            <v>0</v>
          </cell>
          <cell r="O15823" t="str">
            <v/>
          </cell>
        </row>
        <row r="15824">
          <cell r="B15824">
            <v>0</v>
          </cell>
          <cell r="O15824" t="str">
            <v/>
          </cell>
        </row>
        <row r="15825">
          <cell r="B15825">
            <v>0</v>
          </cell>
          <cell r="O15825" t="str">
            <v/>
          </cell>
        </row>
        <row r="15826">
          <cell r="B15826">
            <v>0</v>
          </cell>
          <cell r="O15826" t="str">
            <v/>
          </cell>
        </row>
        <row r="15827">
          <cell r="B15827">
            <v>0</v>
          </cell>
          <cell r="O15827" t="str">
            <v/>
          </cell>
        </row>
        <row r="15828">
          <cell r="B15828">
            <v>0</v>
          </cell>
          <cell r="O15828" t="str">
            <v/>
          </cell>
        </row>
        <row r="15829">
          <cell r="B15829">
            <v>0</v>
          </cell>
          <cell r="O15829" t="str">
            <v/>
          </cell>
        </row>
        <row r="15830">
          <cell r="B15830">
            <v>0</v>
          </cell>
          <cell r="O15830" t="str">
            <v/>
          </cell>
        </row>
        <row r="15831">
          <cell r="B15831">
            <v>0</v>
          </cell>
          <cell r="O15831" t="str">
            <v/>
          </cell>
        </row>
        <row r="15832">
          <cell r="B15832">
            <v>0</v>
          </cell>
          <cell r="O15832" t="str">
            <v/>
          </cell>
        </row>
        <row r="15833">
          <cell r="B15833">
            <v>0</v>
          </cell>
          <cell r="O15833" t="str">
            <v/>
          </cell>
        </row>
        <row r="15834">
          <cell r="B15834">
            <v>0</v>
          </cell>
          <cell r="O15834" t="str">
            <v/>
          </cell>
        </row>
        <row r="15835">
          <cell r="B15835">
            <v>0</v>
          </cell>
          <cell r="O15835" t="str">
            <v/>
          </cell>
        </row>
        <row r="15836">
          <cell r="B15836">
            <v>0</v>
          </cell>
          <cell r="O15836" t="str">
            <v/>
          </cell>
        </row>
        <row r="15837">
          <cell r="B15837">
            <v>0</v>
          </cell>
          <cell r="O15837" t="str">
            <v/>
          </cell>
        </row>
        <row r="15838">
          <cell r="B15838">
            <v>0</v>
          </cell>
          <cell r="O15838" t="str">
            <v/>
          </cell>
        </row>
        <row r="15839">
          <cell r="B15839">
            <v>0</v>
          </cell>
          <cell r="O15839" t="str">
            <v/>
          </cell>
        </row>
        <row r="15840">
          <cell r="B15840">
            <v>0</v>
          </cell>
          <cell r="O15840" t="str">
            <v/>
          </cell>
        </row>
        <row r="15841">
          <cell r="B15841">
            <v>0</v>
          </cell>
          <cell r="O15841" t="str">
            <v/>
          </cell>
        </row>
        <row r="15842">
          <cell r="B15842">
            <v>0</v>
          </cell>
          <cell r="O15842" t="str">
            <v/>
          </cell>
        </row>
        <row r="15843">
          <cell r="B15843">
            <v>0</v>
          </cell>
          <cell r="O15843" t="str">
            <v/>
          </cell>
        </row>
        <row r="15844">
          <cell r="B15844">
            <v>0</v>
          </cell>
          <cell r="O15844" t="str">
            <v/>
          </cell>
        </row>
        <row r="15845">
          <cell r="B15845">
            <v>0</v>
          </cell>
          <cell r="O15845" t="str">
            <v/>
          </cell>
        </row>
        <row r="15846">
          <cell r="B15846">
            <v>0</v>
          </cell>
          <cell r="O15846" t="str">
            <v/>
          </cell>
        </row>
        <row r="15847">
          <cell r="B15847">
            <v>0</v>
          </cell>
          <cell r="O15847" t="str">
            <v/>
          </cell>
        </row>
        <row r="15848">
          <cell r="B15848">
            <v>0</v>
          </cell>
          <cell r="O15848" t="str">
            <v/>
          </cell>
        </row>
        <row r="15849">
          <cell r="B15849">
            <v>0</v>
          </cell>
          <cell r="O15849" t="str">
            <v/>
          </cell>
        </row>
        <row r="15850">
          <cell r="B15850">
            <v>0</v>
          </cell>
          <cell r="O15850" t="str">
            <v/>
          </cell>
        </row>
        <row r="15851">
          <cell r="B15851">
            <v>0</v>
          </cell>
          <cell r="O15851" t="str">
            <v/>
          </cell>
        </row>
        <row r="15852">
          <cell r="B15852">
            <v>0</v>
          </cell>
          <cell r="O15852" t="str">
            <v/>
          </cell>
        </row>
        <row r="15853">
          <cell r="B15853">
            <v>0</v>
          </cell>
          <cell r="O15853" t="str">
            <v/>
          </cell>
        </row>
        <row r="15854">
          <cell r="B15854">
            <v>0</v>
          </cell>
          <cell r="O15854" t="str">
            <v/>
          </cell>
        </row>
        <row r="15855">
          <cell r="B15855">
            <v>0</v>
          </cell>
          <cell r="O15855" t="str">
            <v/>
          </cell>
        </row>
        <row r="15856">
          <cell r="B15856">
            <v>0</v>
          </cell>
          <cell r="O15856" t="str">
            <v/>
          </cell>
        </row>
        <row r="15857">
          <cell r="B15857">
            <v>0</v>
          </cell>
          <cell r="O15857" t="str">
            <v/>
          </cell>
        </row>
        <row r="15858">
          <cell r="B15858">
            <v>0</v>
          </cell>
          <cell r="O15858" t="str">
            <v/>
          </cell>
        </row>
        <row r="15859">
          <cell r="B15859">
            <v>0</v>
          </cell>
          <cell r="O15859" t="str">
            <v/>
          </cell>
        </row>
        <row r="15860">
          <cell r="B15860">
            <v>0</v>
          </cell>
          <cell r="O15860" t="str">
            <v/>
          </cell>
        </row>
        <row r="15861">
          <cell r="B15861">
            <v>0</v>
          </cell>
          <cell r="O15861" t="str">
            <v/>
          </cell>
        </row>
        <row r="15862">
          <cell r="B15862">
            <v>0</v>
          </cell>
          <cell r="O15862" t="str">
            <v/>
          </cell>
        </row>
        <row r="15863">
          <cell r="B15863">
            <v>0</v>
          </cell>
          <cell r="O15863" t="str">
            <v/>
          </cell>
        </row>
        <row r="15864">
          <cell r="B15864">
            <v>0</v>
          </cell>
          <cell r="O15864" t="str">
            <v/>
          </cell>
        </row>
        <row r="15865">
          <cell r="B15865">
            <v>0</v>
          </cell>
          <cell r="O15865" t="str">
            <v/>
          </cell>
        </row>
        <row r="15866">
          <cell r="B15866">
            <v>0</v>
          </cell>
          <cell r="O15866" t="str">
            <v/>
          </cell>
        </row>
        <row r="15867">
          <cell r="B15867">
            <v>0</v>
          </cell>
          <cell r="O15867" t="str">
            <v/>
          </cell>
        </row>
        <row r="15868">
          <cell r="B15868">
            <v>0</v>
          </cell>
          <cell r="O15868" t="str">
            <v/>
          </cell>
        </row>
        <row r="15869">
          <cell r="B15869">
            <v>0</v>
          </cell>
          <cell r="O15869" t="str">
            <v/>
          </cell>
        </row>
        <row r="15870">
          <cell r="B15870">
            <v>0</v>
          </cell>
          <cell r="O15870" t="str">
            <v/>
          </cell>
        </row>
        <row r="15871">
          <cell r="B15871">
            <v>0</v>
          </cell>
          <cell r="O15871" t="str">
            <v/>
          </cell>
        </row>
        <row r="15872">
          <cell r="B15872">
            <v>0</v>
          </cell>
          <cell r="O15872" t="str">
            <v/>
          </cell>
        </row>
        <row r="15873">
          <cell r="B15873">
            <v>0</v>
          </cell>
          <cell r="O15873" t="str">
            <v/>
          </cell>
        </row>
        <row r="15874">
          <cell r="B15874">
            <v>0</v>
          </cell>
          <cell r="O15874" t="str">
            <v/>
          </cell>
        </row>
        <row r="15875">
          <cell r="B15875">
            <v>0</v>
          </cell>
          <cell r="O15875" t="str">
            <v/>
          </cell>
        </row>
        <row r="15876">
          <cell r="B15876">
            <v>0</v>
          </cell>
          <cell r="O15876" t="str">
            <v/>
          </cell>
        </row>
        <row r="15877">
          <cell r="B15877">
            <v>0</v>
          </cell>
          <cell r="O15877" t="str">
            <v/>
          </cell>
        </row>
        <row r="15878">
          <cell r="B15878">
            <v>0</v>
          </cell>
          <cell r="O15878" t="str">
            <v/>
          </cell>
        </row>
        <row r="15879">
          <cell r="B15879">
            <v>0</v>
          </cell>
          <cell r="O15879" t="str">
            <v/>
          </cell>
        </row>
        <row r="15880">
          <cell r="B15880">
            <v>0</v>
          </cell>
          <cell r="O15880" t="str">
            <v/>
          </cell>
        </row>
        <row r="15881">
          <cell r="B15881">
            <v>0</v>
          </cell>
          <cell r="O15881" t="str">
            <v/>
          </cell>
        </row>
        <row r="15882">
          <cell r="B15882">
            <v>0</v>
          </cell>
          <cell r="O15882" t="str">
            <v/>
          </cell>
        </row>
        <row r="15883">
          <cell r="B15883">
            <v>0</v>
          </cell>
          <cell r="O15883" t="str">
            <v/>
          </cell>
        </row>
        <row r="15884">
          <cell r="B15884">
            <v>0</v>
          </cell>
          <cell r="O15884" t="str">
            <v/>
          </cell>
        </row>
        <row r="15885">
          <cell r="B15885">
            <v>0</v>
          </cell>
          <cell r="O15885" t="str">
            <v/>
          </cell>
        </row>
        <row r="15886">
          <cell r="B15886">
            <v>0</v>
          </cell>
          <cell r="O15886" t="str">
            <v/>
          </cell>
        </row>
        <row r="15887">
          <cell r="B15887">
            <v>0</v>
          </cell>
          <cell r="O15887" t="str">
            <v/>
          </cell>
        </row>
        <row r="15888">
          <cell r="B15888">
            <v>0</v>
          </cell>
          <cell r="O15888" t="str">
            <v/>
          </cell>
        </row>
        <row r="15889">
          <cell r="B15889">
            <v>0</v>
          </cell>
          <cell r="O15889" t="str">
            <v/>
          </cell>
        </row>
        <row r="15890">
          <cell r="B15890">
            <v>0</v>
          </cell>
          <cell r="O15890" t="str">
            <v/>
          </cell>
        </row>
        <row r="15891">
          <cell r="B15891">
            <v>0</v>
          </cell>
          <cell r="O15891" t="str">
            <v/>
          </cell>
        </row>
        <row r="15892">
          <cell r="B15892">
            <v>0</v>
          </cell>
          <cell r="O15892" t="str">
            <v/>
          </cell>
        </row>
        <row r="15893">
          <cell r="B15893">
            <v>0</v>
          </cell>
          <cell r="O15893" t="str">
            <v/>
          </cell>
        </row>
        <row r="15894">
          <cell r="B15894">
            <v>0</v>
          </cell>
          <cell r="O15894" t="str">
            <v/>
          </cell>
        </row>
        <row r="15895">
          <cell r="B15895">
            <v>0</v>
          </cell>
          <cell r="O15895" t="str">
            <v/>
          </cell>
        </row>
        <row r="15896">
          <cell r="B15896">
            <v>0</v>
          </cell>
          <cell r="O15896" t="str">
            <v/>
          </cell>
        </row>
        <row r="15897">
          <cell r="B15897">
            <v>0</v>
          </cell>
          <cell r="O15897" t="str">
            <v/>
          </cell>
        </row>
        <row r="15898">
          <cell r="B15898">
            <v>0</v>
          </cell>
          <cell r="O15898" t="str">
            <v/>
          </cell>
        </row>
        <row r="15899">
          <cell r="B15899">
            <v>0</v>
          </cell>
          <cell r="O15899" t="str">
            <v/>
          </cell>
        </row>
        <row r="15900">
          <cell r="B15900">
            <v>0</v>
          </cell>
          <cell r="O15900" t="str">
            <v/>
          </cell>
        </row>
        <row r="15901">
          <cell r="B15901">
            <v>0</v>
          </cell>
          <cell r="O15901" t="str">
            <v/>
          </cell>
        </row>
        <row r="15902">
          <cell r="B15902">
            <v>0</v>
          </cell>
          <cell r="O15902" t="str">
            <v/>
          </cell>
        </row>
        <row r="15903">
          <cell r="B15903">
            <v>0</v>
          </cell>
          <cell r="O15903" t="str">
            <v/>
          </cell>
        </row>
        <row r="15904">
          <cell r="B15904">
            <v>0</v>
          </cell>
          <cell r="O15904" t="str">
            <v/>
          </cell>
        </row>
        <row r="15905">
          <cell r="B15905">
            <v>0</v>
          </cell>
          <cell r="O15905" t="str">
            <v/>
          </cell>
        </row>
        <row r="15906">
          <cell r="B15906">
            <v>0</v>
          </cell>
          <cell r="O15906" t="str">
            <v/>
          </cell>
        </row>
        <row r="15907">
          <cell r="B15907">
            <v>0</v>
          </cell>
          <cell r="O15907" t="str">
            <v/>
          </cell>
        </row>
        <row r="15908">
          <cell r="B15908">
            <v>0</v>
          </cell>
          <cell r="O15908" t="str">
            <v/>
          </cell>
        </row>
        <row r="15909">
          <cell r="B15909">
            <v>0</v>
          </cell>
          <cell r="O15909" t="str">
            <v/>
          </cell>
        </row>
        <row r="15910">
          <cell r="B15910">
            <v>0</v>
          </cell>
          <cell r="O15910" t="str">
            <v/>
          </cell>
        </row>
        <row r="15911">
          <cell r="B15911">
            <v>0</v>
          </cell>
          <cell r="O15911" t="str">
            <v/>
          </cell>
        </row>
        <row r="15912">
          <cell r="B15912">
            <v>0</v>
          </cell>
          <cell r="O15912" t="str">
            <v/>
          </cell>
        </row>
        <row r="15913">
          <cell r="B15913">
            <v>0</v>
          </cell>
          <cell r="O15913" t="str">
            <v/>
          </cell>
        </row>
        <row r="15914">
          <cell r="B15914">
            <v>0</v>
          </cell>
          <cell r="O15914" t="str">
            <v/>
          </cell>
        </row>
        <row r="15915">
          <cell r="B15915">
            <v>0</v>
          </cell>
          <cell r="O15915" t="str">
            <v/>
          </cell>
        </row>
        <row r="15916">
          <cell r="B15916">
            <v>0</v>
          </cell>
          <cell r="O15916" t="str">
            <v/>
          </cell>
        </row>
        <row r="15917">
          <cell r="B15917">
            <v>0</v>
          </cell>
          <cell r="O15917" t="str">
            <v/>
          </cell>
        </row>
        <row r="15918">
          <cell r="B15918">
            <v>0</v>
          </cell>
          <cell r="O15918" t="str">
            <v/>
          </cell>
        </row>
        <row r="15919">
          <cell r="B15919">
            <v>0</v>
          </cell>
          <cell r="O15919" t="str">
            <v/>
          </cell>
        </row>
        <row r="15920">
          <cell r="B15920">
            <v>0</v>
          </cell>
          <cell r="O15920" t="str">
            <v/>
          </cell>
        </row>
        <row r="15921">
          <cell r="B15921">
            <v>0</v>
          </cell>
          <cell r="O15921" t="str">
            <v/>
          </cell>
        </row>
        <row r="15922">
          <cell r="B15922">
            <v>0</v>
          </cell>
          <cell r="O15922" t="str">
            <v/>
          </cell>
        </row>
        <row r="15923">
          <cell r="B15923">
            <v>0</v>
          </cell>
          <cell r="O15923" t="str">
            <v/>
          </cell>
        </row>
        <row r="15924">
          <cell r="B15924">
            <v>0</v>
          </cell>
          <cell r="O15924" t="str">
            <v/>
          </cell>
        </row>
        <row r="15925">
          <cell r="B15925">
            <v>0</v>
          </cell>
          <cell r="O15925" t="str">
            <v/>
          </cell>
        </row>
        <row r="15926">
          <cell r="B15926">
            <v>0</v>
          </cell>
          <cell r="O15926" t="str">
            <v/>
          </cell>
        </row>
        <row r="15927">
          <cell r="B15927">
            <v>0</v>
          </cell>
          <cell r="O15927" t="str">
            <v/>
          </cell>
        </row>
        <row r="15928">
          <cell r="B15928">
            <v>0</v>
          </cell>
          <cell r="O15928" t="str">
            <v/>
          </cell>
        </row>
        <row r="15929">
          <cell r="B15929">
            <v>0</v>
          </cell>
          <cell r="O15929" t="str">
            <v/>
          </cell>
        </row>
        <row r="15930">
          <cell r="B15930">
            <v>0</v>
          </cell>
          <cell r="O15930" t="str">
            <v/>
          </cell>
        </row>
        <row r="15931">
          <cell r="B15931">
            <v>0</v>
          </cell>
          <cell r="O15931" t="str">
            <v/>
          </cell>
        </row>
        <row r="15932">
          <cell r="B15932">
            <v>0</v>
          </cell>
          <cell r="O15932" t="str">
            <v/>
          </cell>
        </row>
        <row r="15933">
          <cell r="B15933">
            <v>0</v>
          </cell>
          <cell r="O15933" t="str">
            <v/>
          </cell>
        </row>
        <row r="15934">
          <cell r="B15934">
            <v>0</v>
          </cell>
          <cell r="O15934" t="str">
            <v/>
          </cell>
        </row>
        <row r="15935">
          <cell r="B15935">
            <v>0</v>
          </cell>
          <cell r="O15935" t="str">
            <v/>
          </cell>
        </row>
        <row r="15936">
          <cell r="B15936">
            <v>0</v>
          </cell>
          <cell r="O15936" t="str">
            <v/>
          </cell>
        </row>
        <row r="15937">
          <cell r="B15937">
            <v>0</v>
          </cell>
          <cell r="O15937" t="str">
            <v/>
          </cell>
        </row>
        <row r="15938">
          <cell r="B15938">
            <v>0</v>
          </cell>
          <cell r="O15938" t="str">
            <v/>
          </cell>
        </row>
        <row r="15939">
          <cell r="B15939">
            <v>0</v>
          </cell>
          <cell r="O15939" t="str">
            <v/>
          </cell>
        </row>
        <row r="15940">
          <cell r="B15940">
            <v>0</v>
          </cell>
          <cell r="O15940" t="str">
            <v/>
          </cell>
        </row>
        <row r="15941">
          <cell r="B15941">
            <v>0</v>
          </cell>
          <cell r="O15941" t="str">
            <v/>
          </cell>
        </row>
        <row r="15942">
          <cell r="B15942">
            <v>0</v>
          </cell>
          <cell r="O15942" t="str">
            <v/>
          </cell>
        </row>
        <row r="15943">
          <cell r="B15943">
            <v>0</v>
          </cell>
          <cell r="O15943" t="str">
            <v/>
          </cell>
        </row>
        <row r="15944">
          <cell r="B15944">
            <v>0</v>
          </cell>
          <cell r="O15944" t="str">
            <v/>
          </cell>
        </row>
        <row r="15945">
          <cell r="B15945">
            <v>0</v>
          </cell>
          <cell r="O15945" t="str">
            <v/>
          </cell>
        </row>
        <row r="15946">
          <cell r="B15946">
            <v>0</v>
          </cell>
          <cell r="O15946" t="str">
            <v/>
          </cell>
        </row>
        <row r="15947">
          <cell r="B15947">
            <v>0</v>
          </cell>
          <cell r="O15947" t="str">
            <v/>
          </cell>
        </row>
        <row r="15948">
          <cell r="B15948">
            <v>0</v>
          </cell>
          <cell r="O15948" t="str">
            <v/>
          </cell>
        </row>
        <row r="15949">
          <cell r="B15949">
            <v>0</v>
          </cell>
          <cell r="O15949" t="str">
            <v/>
          </cell>
        </row>
        <row r="15950">
          <cell r="B15950">
            <v>0</v>
          </cell>
          <cell r="O15950" t="str">
            <v/>
          </cell>
        </row>
        <row r="15951">
          <cell r="B15951">
            <v>0</v>
          </cell>
          <cell r="O15951" t="str">
            <v/>
          </cell>
        </row>
        <row r="15952">
          <cell r="B15952">
            <v>0</v>
          </cell>
          <cell r="O15952" t="str">
            <v/>
          </cell>
        </row>
        <row r="15953">
          <cell r="B15953">
            <v>0</v>
          </cell>
          <cell r="O15953" t="str">
            <v/>
          </cell>
        </row>
        <row r="15954">
          <cell r="B15954">
            <v>0</v>
          </cell>
          <cell r="O15954" t="str">
            <v/>
          </cell>
        </row>
        <row r="15955">
          <cell r="B15955">
            <v>0</v>
          </cell>
          <cell r="O15955" t="str">
            <v/>
          </cell>
        </row>
        <row r="15956">
          <cell r="B15956">
            <v>0</v>
          </cell>
          <cell r="O15956" t="str">
            <v/>
          </cell>
        </row>
        <row r="15957">
          <cell r="B15957">
            <v>0</v>
          </cell>
          <cell r="O15957" t="str">
            <v/>
          </cell>
        </row>
        <row r="15958">
          <cell r="B15958">
            <v>0</v>
          </cell>
          <cell r="O15958" t="str">
            <v/>
          </cell>
        </row>
        <row r="15959">
          <cell r="B15959">
            <v>0</v>
          </cell>
          <cell r="O15959" t="str">
            <v/>
          </cell>
        </row>
        <row r="15960">
          <cell r="B15960">
            <v>0</v>
          </cell>
          <cell r="O15960" t="str">
            <v/>
          </cell>
        </row>
        <row r="15961">
          <cell r="B15961">
            <v>0</v>
          </cell>
          <cell r="O15961" t="str">
            <v/>
          </cell>
        </row>
        <row r="15962">
          <cell r="B15962">
            <v>0</v>
          </cell>
          <cell r="O15962" t="str">
            <v/>
          </cell>
        </row>
        <row r="15963">
          <cell r="B15963">
            <v>0</v>
          </cell>
          <cell r="O15963" t="str">
            <v/>
          </cell>
        </row>
        <row r="15964">
          <cell r="B15964">
            <v>0</v>
          </cell>
          <cell r="O15964" t="str">
            <v/>
          </cell>
        </row>
        <row r="15965">
          <cell r="B15965">
            <v>0</v>
          </cell>
          <cell r="O15965" t="str">
            <v/>
          </cell>
        </row>
        <row r="15966">
          <cell r="B15966">
            <v>0</v>
          </cell>
          <cell r="O15966" t="str">
            <v/>
          </cell>
        </row>
        <row r="15967">
          <cell r="B15967">
            <v>0</v>
          </cell>
          <cell r="O15967" t="str">
            <v/>
          </cell>
        </row>
        <row r="15968">
          <cell r="B15968">
            <v>0</v>
          </cell>
          <cell r="O15968" t="str">
            <v/>
          </cell>
        </row>
        <row r="15969">
          <cell r="B15969">
            <v>0</v>
          </cell>
          <cell r="O15969" t="str">
            <v/>
          </cell>
        </row>
        <row r="15970">
          <cell r="B15970">
            <v>0</v>
          </cell>
          <cell r="O15970" t="str">
            <v/>
          </cell>
        </row>
        <row r="15971">
          <cell r="B15971">
            <v>0</v>
          </cell>
          <cell r="O15971" t="str">
            <v/>
          </cell>
        </row>
        <row r="15972">
          <cell r="B15972">
            <v>0</v>
          </cell>
          <cell r="O15972" t="str">
            <v/>
          </cell>
        </row>
        <row r="15973">
          <cell r="B15973">
            <v>0</v>
          </cell>
          <cell r="O15973" t="str">
            <v/>
          </cell>
        </row>
        <row r="15974">
          <cell r="B15974">
            <v>0</v>
          </cell>
          <cell r="O15974" t="str">
            <v/>
          </cell>
        </row>
        <row r="15975">
          <cell r="B15975">
            <v>0</v>
          </cell>
          <cell r="O15975" t="str">
            <v/>
          </cell>
        </row>
        <row r="15976">
          <cell r="B15976">
            <v>0</v>
          </cell>
          <cell r="O15976" t="str">
            <v/>
          </cell>
        </row>
        <row r="15977">
          <cell r="B15977">
            <v>0</v>
          </cell>
          <cell r="O15977" t="str">
            <v/>
          </cell>
        </row>
        <row r="15978">
          <cell r="B15978">
            <v>0</v>
          </cell>
          <cell r="O15978" t="str">
            <v/>
          </cell>
        </row>
        <row r="15979">
          <cell r="B15979">
            <v>0</v>
          </cell>
          <cell r="O15979" t="str">
            <v/>
          </cell>
        </row>
        <row r="15980">
          <cell r="B15980">
            <v>0</v>
          </cell>
          <cell r="O15980" t="str">
            <v/>
          </cell>
        </row>
        <row r="15981">
          <cell r="B15981">
            <v>0</v>
          </cell>
          <cell r="O15981" t="str">
            <v/>
          </cell>
        </row>
        <row r="15982">
          <cell r="B15982">
            <v>0</v>
          </cell>
          <cell r="O15982" t="str">
            <v/>
          </cell>
        </row>
        <row r="15983">
          <cell r="B15983">
            <v>0</v>
          </cell>
          <cell r="O15983" t="str">
            <v/>
          </cell>
        </row>
        <row r="15984">
          <cell r="B15984">
            <v>0</v>
          </cell>
          <cell r="O15984" t="str">
            <v/>
          </cell>
        </row>
        <row r="15985">
          <cell r="B15985">
            <v>0</v>
          </cell>
          <cell r="O15985" t="str">
            <v/>
          </cell>
        </row>
        <row r="15986">
          <cell r="B15986">
            <v>0</v>
          </cell>
          <cell r="O15986" t="str">
            <v/>
          </cell>
        </row>
        <row r="15987">
          <cell r="B15987">
            <v>0</v>
          </cell>
          <cell r="O15987" t="str">
            <v/>
          </cell>
        </row>
        <row r="15988">
          <cell r="B15988">
            <v>0</v>
          </cell>
          <cell r="O15988" t="str">
            <v/>
          </cell>
        </row>
        <row r="15989">
          <cell r="B15989">
            <v>0</v>
          </cell>
          <cell r="O15989" t="str">
            <v/>
          </cell>
        </row>
        <row r="15990">
          <cell r="B15990">
            <v>0</v>
          </cell>
          <cell r="O15990" t="str">
            <v/>
          </cell>
        </row>
        <row r="15991">
          <cell r="B15991">
            <v>0</v>
          </cell>
          <cell r="O15991" t="str">
            <v/>
          </cell>
        </row>
        <row r="15992">
          <cell r="B15992">
            <v>0</v>
          </cell>
          <cell r="O15992" t="str">
            <v/>
          </cell>
        </row>
        <row r="15993">
          <cell r="B15993">
            <v>0</v>
          </cell>
          <cell r="O15993" t="str">
            <v/>
          </cell>
        </row>
        <row r="15994">
          <cell r="B15994">
            <v>0</v>
          </cell>
          <cell r="O15994" t="str">
            <v/>
          </cell>
        </row>
        <row r="15995">
          <cell r="B15995">
            <v>0</v>
          </cell>
          <cell r="O15995" t="str">
            <v/>
          </cell>
        </row>
        <row r="15996">
          <cell r="B15996">
            <v>0</v>
          </cell>
          <cell r="O15996" t="str">
            <v/>
          </cell>
        </row>
        <row r="15997">
          <cell r="B15997">
            <v>0</v>
          </cell>
          <cell r="O15997" t="str">
            <v/>
          </cell>
        </row>
        <row r="15998">
          <cell r="B15998">
            <v>0</v>
          </cell>
          <cell r="O15998" t="str">
            <v/>
          </cell>
        </row>
        <row r="15999">
          <cell r="B15999">
            <v>0</v>
          </cell>
          <cell r="O15999" t="str">
            <v/>
          </cell>
        </row>
        <row r="16000">
          <cell r="B16000">
            <v>0</v>
          </cell>
          <cell r="O16000" t="str">
            <v/>
          </cell>
        </row>
        <row r="16001">
          <cell r="B16001">
            <v>0</v>
          </cell>
          <cell r="O16001" t="str">
            <v/>
          </cell>
        </row>
        <row r="16002">
          <cell r="B16002">
            <v>0</v>
          </cell>
          <cell r="O16002" t="str">
            <v/>
          </cell>
        </row>
        <row r="16003">
          <cell r="B16003">
            <v>0</v>
          </cell>
          <cell r="O16003" t="str">
            <v/>
          </cell>
        </row>
        <row r="16004">
          <cell r="B16004">
            <v>0</v>
          </cell>
          <cell r="O16004" t="str">
            <v/>
          </cell>
        </row>
        <row r="16005">
          <cell r="B16005">
            <v>0</v>
          </cell>
          <cell r="O16005" t="str">
            <v/>
          </cell>
        </row>
        <row r="16006">
          <cell r="B16006">
            <v>0</v>
          </cell>
          <cell r="O16006" t="str">
            <v/>
          </cell>
        </row>
        <row r="16007">
          <cell r="B16007">
            <v>0</v>
          </cell>
          <cell r="O16007" t="str">
            <v/>
          </cell>
        </row>
        <row r="16008">
          <cell r="B16008">
            <v>0</v>
          </cell>
          <cell r="O16008" t="str">
            <v/>
          </cell>
        </row>
        <row r="16009">
          <cell r="B16009">
            <v>0</v>
          </cell>
          <cell r="O16009" t="str">
            <v/>
          </cell>
        </row>
        <row r="16010">
          <cell r="B16010">
            <v>0</v>
          </cell>
          <cell r="O16010" t="str">
            <v/>
          </cell>
        </row>
        <row r="16011">
          <cell r="B16011">
            <v>0</v>
          </cell>
          <cell r="O16011" t="str">
            <v/>
          </cell>
        </row>
        <row r="16012">
          <cell r="B16012">
            <v>0</v>
          </cell>
          <cell r="O16012" t="str">
            <v/>
          </cell>
        </row>
        <row r="16013">
          <cell r="B16013">
            <v>0</v>
          </cell>
          <cell r="O16013" t="str">
            <v/>
          </cell>
        </row>
        <row r="16014">
          <cell r="B16014">
            <v>0</v>
          </cell>
          <cell r="O16014" t="str">
            <v/>
          </cell>
        </row>
        <row r="16015">
          <cell r="B16015">
            <v>0</v>
          </cell>
          <cell r="O16015" t="str">
            <v/>
          </cell>
        </row>
        <row r="16016">
          <cell r="B16016">
            <v>0</v>
          </cell>
          <cell r="O16016" t="str">
            <v/>
          </cell>
        </row>
        <row r="16017">
          <cell r="B16017">
            <v>0</v>
          </cell>
          <cell r="O16017" t="str">
            <v/>
          </cell>
        </row>
        <row r="16018">
          <cell r="B16018">
            <v>0</v>
          </cell>
          <cell r="O16018" t="str">
            <v/>
          </cell>
        </row>
        <row r="16019">
          <cell r="B16019">
            <v>0</v>
          </cell>
          <cell r="O16019" t="str">
            <v/>
          </cell>
        </row>
        <row r="16020">
          <cell r="B16020">
            <v>0</v>
          </cell>
          <cell r="O16020" t="str">
            <v/>
          </cell>
        </row>
        <row r="16021">
          <cell r="B16021">
            <v>0</v>
          </cell>
          <cell r="O16021" t="str">
            <v/>
          </cell>
        </row>
        <row r="16022">
          <cell r="B16022">
            <v>0</v>
          </cell>
          <cell r="O16022" t="str">
            <v/>
          </cell>
        </row>
        <row r="16023">
          <cell r="B16023">
            <v>0</v>
          </cell>
          <cell r="O16023" t="str">
            <v/>
          </cell>
        </row>
        <row r="16024">
          <cell r="B16024">
            <v>0</v>
          </cell>
          <cell r="O16024" t="str">
            <v/>
          </cell>
        </row>
        <row r="16025">
          <cell r="B16025">
            <v>0</v>
          </cell>
          <cell r="O16025" t="str">
            <v/>
          </cell>
        </row>
        <row r="16026">
          <cell r="B16026">
            <v>0</v>
          </cell>
          <cell r="O16026" t="str">
            <v/>
          </cell>
        </row>
        <row r="16027">
          <cell r="B16027">
            <v>0</v>
          </cell>
          <cell r="O16027" t="str">
            <v/>
          </cell>
        </row>
        <row r="16028">
          <cell r="B16028">
            <v>0</v>
          </cell>
          <cell r="O16028" t="str">
            <v/>
          </cell>
        </row>
        <row r="16029">
          <cell r="B16029">
            <v>0</v>
          </cell>
          <cell r="O16029" t="str">
            <v/>
          </cell>
        </row>
        <row r="16030">
          <cell r="B16030">
            <v>0</v>
          </cell>
          <cell r="O16030" t="str">
            <v/>
          </cell>
        </row>
        <row r="16031">
          <cell r="B16031">
            <v>0</v>
          </cell>
          <cell r="O16031" t="str">
            <v/>
          </cell>
        </row>
        <row r="16032">
          <cell r="B16032">
            <v>0</v>
          </cell>
          <cell r="O16032" t="str">
            <v/>
          </cell>
        </row>
        <row r="16033">
          <cell r="B16033">
            <v>0</v>
          </cell>
          <cell r="O16033" t="str">
            <v/>
          </cell>
        </row>
        <row r="16034">
          <cell r="B16034">
            <v>0</v>
          </cell>
          <cell r="O16034" t="str">
            <v/>
          </cell>
        </row>
        <row r="16035">
          <cell r="B16035">
            <v>0</v>
          </cell>
          <cell r="O16035" t="str">
            <v/>
          </cell>
        </row>
        <row r="16036">
          <cell r="B16036">
            <v>0</v>
          </cell>
          <cell r="O16036" t="str">
            <v/>
          </cell>
        </row>
        <row r="16037">
          <cell r="B16037">
            <v>0</v>
          </cell>
          <cell r="O16037" t="str">
            <v/>
          </cell>
        </row>
        <row r="16038">
          <cell r="B16038">
            <v>0</v>
          </cell>
          <cell r="O16038" t="str">
            <v/>
          </cell>
        </row>
        <row r="16039">
          <cell r="B16039">
            <v>0</v>
          </cell>
          <cell r="O16039" t="str">
            <v/>
          </cell>
        </row>
        <row r="16040">
          <cell r="B16040">
            <v>0</v>
          </cell>
          <cell r="O16040" t="str">
            <v/>
          </cell>
        </row>
        <row r="16041">
          <cell r="B16041">
            <v>0</v>
          </cell>
          <cell r="O16041" t="str">
            <v/>
          </cell>
        </row>
        <row r="16042">
          <cell r="B16042">
            <v>0</v>
          </cell>
          <cell r="O16042" t="str">
            <v/>
          </cell>
        </row>
        <row r="16043">
          <cell r="B16043">
            <v>0</v>
          </cell>
          <cell r="O16043" t="str">
            <v/>
          </cell>
        </row>
        <row r="16044">
          <cell r="B16044">
            <v>0</v>
          </cell>
          <cell r="O16044" t="str">
            <v/>
          </cell>
        </row>
        <row r="16045">
          <cell r="B16045">
            <v>0</v>
          </cell>
          <cell r="O16045" t="str">
            <v/>
          </cell>
        </row>
        <row r="16046">
          <cell r="B16046">
            <v>0</v>
          </cell>
          <cell r="O16046" t="str">
            <v/>
          </cell>
        </row>
        <row r="16047">
          <cell r="B16047">
            <v>0</v>
          </cell>
          <cell r="O16047" t="str">
            <v/>
          </cell>
        </row>
        <row r="16048">
          <cell r="B16048">
            <v>0</v>
          </cell>
          <cell r="O16048" t="str">
            <v/>
          </cell>
        </row>
        <row r="16049">
          <cell r="B16049">
            <v>0</v>
          </cell>
          <cell r="O16049" t="str">
            <v/>
          </cell>
        </row>
        <row r="16050">
          <cell r="B16050">
            <v>0</v>
          </cell>
          <cell r="O16050" t="str">
            <v/>
          </cell>
        </row>
        <row r="16051">
          <cell r="B16051">
            <v>0</v>
          </cell>
          <cell r="O16051" t="str">
            <v/>
          </cell>
        </row>
        <row r="16052">
          <cell r="B16052">
            <v>0</v>
          </cell>
          <cell r="O16052" t="str">
            <v/>
          </cell>
        </row>
        <row r="16053">
          <cell r="B16053">
            <v>0</v>
          </cell>
          <cell r="O16053" t="str">
            <v/>
          </cell>
        </row>
        <row r="16054">
          <cell r="B16054">
            <v>0</v>
          </cell>
          <cell r="O16054" t="str">
            <v/>
          </cell>
        </row>
        <row r="16055">
          <cell r="B16055">
            <v>0</v>
          </cell>
          <cell r="O16055" t="str">
            <v/>
          </cell>
        </row>
        <row r="16056">
          <cell r="B16056">
            <v>0</v>
          </cell>
          <cell r="O16056" t="str">
            <v/>
          </cell>
        </row>
        <row r="16057">
          <cell r="B16057">
            <v>0</v>
          </cell>
          <cell r="O16057" t="str">
            <v/>
          </cell>
        </row>
        <row r="16058">
          <cell r="B16058">
            <v>0</v>
          </cell>
          <cell r="O16058" t="str">
            <v/>
          </cell>
        </row>
        <row r="16059">
          <cell r="B16059">
            <v>0</v>
          </cell>
          <cell r="O16059" t="str">
            <v/>
          </cell>
        </row>
        <row r="16060">
          <cell r="B16060">
            <v>0</v>
          </cell>
          <cell r="O16060" t="str">
            <v/>
          </cell>
        </row>
        <row r="16061">
          <cell r="B16061">
            <v>0</v>
          </cell>
          <cell r="O16061" t="str">
            <v/>
          </cell>
        </row>
        <row r="16062">
          <cell r="B16062">
            <v>0</v>
          </cell>
          <cell r="O16062" t="str">
            <v/>
          </cell>
        </row>
        <row r="16063">
          <cell r="B16063">
            <v>0</v>
          </cell>
          <cell r="O16063" t="str">
            <v/>
          </cell>
        </row>
        <row r="16064">
          <cell r="B16064">
            <v>0</v>
          </cell>
          <cell r="O16064" t="str">
            <v/>
          </cell>
        </row>
        <row r="16065">
          <cell r="B16065">
            <v>0</v>
          </cell>
          <cell r="O16065" t="str">
            <v/>
          </cell>
        </row>
        <row r="16066">
          <cell r="B16066">
            <v>0</v>
          </cell>
          <cell r="O16066" t="str">
            <v/>
          </cell>
        </row>
        <row r="16067">
          <cell r="B16067">
            <v>0</v>
          </cell>
          <cell r="O16067" t="str">
            <v/>
          </cell>
        </row>
        <row r="16068">
          <cell r="B16068">
            <v>0</v>
          </cell>
          <cell r="O16068" t="str">
            <v/>
          </cell>
        </row>
        <row r="16069">
          <cell r="B16069">
            <v>0</v>
          </cell>
          <cell r="O16069" t="str">
            <v/>
          </cell>
        </row>
        <row r="16070">
          <cell r="B16070">
            <v>0</v>
          </cell>
          <cell r="O16070" t="str">
            <v/>
          </cell>
        </row>
        <row r="16071">
          <cell r="B16071">
            <v>0</v>
          </cell>
          <cell r="O16071" t="str">
            <v/>
          </cell>
        </row>
        <row r="16072">
          <cell r="B16072">
            <v>0</v>
          </cell>
          <cell r="O16072" t="str">
            <v/>
          </cell>
        </row>
        <row r="16073">
          <cell r="B16073">
            <v>0</v>
          </cell>
          <cell r="O16073" t="str">
            <v/>
          </cell>
        </row>
        <row r="16074">
          <cell r="B16074">
            <v>0</v>
          </cell>
          <cell r="O16074" t="str">
            <v/>
          </cell>
        </row>
        <row r="16075">
          <cell r="B16075">
            <v>0</v>
          </cell>
          <cell r="O16075" t="str">
            <v/>
          </cell>
        </row>
        <row r="16076">
          <cell r="B16076">
            <v>0</v>
          </cell>
          <cell r="O16076" t="str">
            <v/>
          </cell>
        </row>
        <row r="16077">
          <cell r="B16077">
            <v>0</v>
          </cell>
          <cell r="O16077" t="str">
            <v/>
          </cell>
        </row>
        <row r="16078">
          <cell r="B16078">
            <v>0</v>
          </cell>
          <cell r="O16078" t="str">
            <v/>
          </cell>
        </row>
        <row r="16079">
          <cell r="B16079">
            <v>0</v>
          </cell>
          <cell r="O16079" t="str">
            <v/>
          </cell>
        </row>
        <row r="16080">
          <cell r="B16080">
            <v>0</v>
          </cell>
          <cell r="O16080" t="str">
            <v/>
          </cell>
        </row>
        <row r="16081">
          <cell r="B16081">
            <v>0</v>
          </cell>
          <cell r="O16081" t="str">
            <v/>
          </cell>
        </row>
        <row r="16082">
          <cell r="B16082">
            <v>0</v>
          </cell>
          <cell r="O16082" t="str">
            <v/>
          </cell>
        </row>
        <row r="16083">
          <cell r="B16083">
            <v>0</v>
          </cell>
          <cell r="O16083" t="str">
            <v/>
          </cell>
        </row>
        <row r="16084">
          <cell r="B16084">
            <v>0</v>
          </cell>
          <cell r="O16084" t="str">
            <v/>
          </cell>
        </row>
        <row r="16085">
          <cell r="B16085">
            <v>0</v>
          </cell>
          <cell r="O16085" t="str">
            <v/>
          </cell>
        </row>
        <row r="16086">
          <cell r="B16086">
            <v>0</v>
          </cell>
          <cell r="O16086" t="str">
            <v/>
          </cell>
        </row>
        <row r="16087">
          <cell r="B16087">
            <v>0</v>
          </cell>
          <cell r="O16087" t="str">
            <v/>
          </cell>
        </row>
        <row r="16088">
          <cell r="B16088">
            <v>0</v>
          </cell>
          <cell r="O16088" t="str">
            <v/>
          </cell>
        </row>
        <row r="16089">
          <cell r="B16089">
            <v>0</v>
          </cell>
          <cell r="O16089" t="str">
            <v/>
          </cell>
        </row>
        <row r="16090">
          <cell r="B16090">
            <v>0</v>
          </cell>
          <cell r="O16090" t="str">
            <v/>
          </cell>
        </row>
        <row r="16091">
          <cell r="B16091">
            <v>0</v>
          </cell>
          <cell r="O16091" t="str">
            <v/>
          </cell>
        </row>
        <row r="16092">
          <cell r="B16092">
            <v>0</v>
          </cell>
          <cell r="O16092" t="str">
            <v/>
          </cell>
        </row>
        <row r="16093">
          <cell r="B16093">
            <v>0</v>
          </cell>
          <cell r="O16093" t="str">
            <v/>
          </cell>
        </row>
        <row r="16094">
          <cell r="B16094">
            <v>0</v>
          </cell>
          <cell r="O16094" t="str">
            <v/>
          </cell>
        </row>
        <row r="16095">
          <cell r="B16095">
            <v>0</v>
          </cell>
          <cell r="O16095" t="str">
            <v/>
          </cell>
        </row>
        <row r="16096">
          <cell r="B16096">
            <v>0</v>
          </cell>
          <cell r="O16096" t="str">
            <v/>
          </cell>
        </row>
        <row r="16097">
          <cell r="B16097">
            <v>0</v>
          </cell>
          <cell r="O16097" t="str">
            <v/>
          </cell>
        </row>
        <row r="16098">
          <cell r="B16098">
            <v>0</v>
          </cell>
          <cell r="O16098" t="str">
            <v/>
          </cell>
        </row>
        <row r="16099">
          <cell r="B16099">
            <v>0</v>
          </cell>
          <cell r="O16099" t="str">
            <v/>
          </cell>
        </row>
        <row r="16100">
          <cell r="B16100">
            <v>0</v>
          </cell>
          <cell r="O16100" t="str">
            <v/>
          </cell>
        </row>
        <row r="16101">
          <cell r="B16101">
            <v>0</v>
          </cell>
          <cell r="O16101" t="str">
            <v/>
          </cell>
        </row>
        <row r="16102">
          <cell r="B16102">
            <v>0</v>
          </cell>
          <cell r="O16102" t="str">
            <v/>
          </cell>
        </row>
        <row r="16103">
          <cell r="B16103">
            <v>0</v>
          </cell>
          <cell r="O16103" t="str">
            <v/>
          </cell>
        </row>
        <row r="16104">
          <cell r="B16104">
            <v>0</v>
          </cell>
          <cell r="O16104" t="str">
            <v/>
          </cell>
        </row>
        <row r="16105">
          <cell r="B16105">
            <v>0</v>
          </cell>
          <cell r="O16105" t="str">
            <v/>
          </cell>
        </row>
        <row r="16106">
          <cell r="B16106">
            <v>0</v>
          </cell>
          <cell r="O16106" t="str">
            <v/>
          </cell>
        </row>
        <row r="16107">
          <cell r="B16107">
            <v>0</v>
          </cell>
          <cell r="O16107" t="str">
            <v/>
          </cell>
        </row>
        <row r="16108">
          <cell r="B16108">
            <v>0</v>
          </cell>
          <cell r="O16108" t="str">
            <v/>
          </cell>
        </row>
        <row r="16109">
          <cell r="B16109">
            <v>0</v>
          </cell>
          <cell r="O16109" t="str">
            <v/>
          </cell>
        </row>
        <row r="16110">
          <cell r="B16110">
            <v>0</v>
          </cell>
          <cell r="O16110" t="str">
            <v/>
          </cell>
        </row>
        <row r="16111">
          <cell r="B16111">
            <v>0</v>
          </cell>
          <cell r="O16111" t="str">
            <v/>
          </cell>
        </row>
        <row r="16112">
          <cell r="B16112">
            <v>0</v>
          </cell>
          <cell r="O16112" t="str">
            <v/>
          </cell>
        </row>
        <row r="16113">
          <cell r="B16113">
            <v>0</v>
          </cell>
          <cell r="O16113" t="str">
            <v/>
          </cell>
        </row>
        <row r="16114">
          <cell r="B16114">
            <v>0</v>
          </cell>
          <cell r="O16114" t="str">
            <v/>
          </cell>
        </row>
        <row r="16115">
          <cell r="B16115">
            <v>0</v>
          </cell>
          <cell r="O16115" t="str">
            <v/>
          </cell>
        </row>
        <row r="16116">
          <cell r="B16116">
            <v>0</v>
          </cell>
          <cell r="O16116" t="str">
            <v/>
          </cell>
        </row>
        <row r="16117">
          <cell r="B16117">
            <v>0</v>
          </cell>
          <cell r="O16117" t="str">
            <v/>
          </cell>
        </row>
        <row r="16118">
          <cell r="B16118">
            <v>0</v>
          </cell>
          <cell r="O16118" t="str">
            <v/>
          </cell>
        </row>
        <row r="16119">
          <cell r="B16119">
            <v>0</v>
          </cell>
          <cell r="O16119" t="str">
            <v/>
          </cell>
        </row>
        <row r="16120">
          <cell r="B16120">
            <v>0</v>
          </cell>
          <cell r="O16120" t="str">
            <v/>
          </cell>
        </row>
        <row r="16121">
          <cell r="B16121">
            <v>0</v>
          </cell>
          <cell r="O16121" t="str">
            <v/>
          </cell>
        </row>
        <row r="16122">
          <cell r="B16122">
            <v>0</v>
          </cell>
          <cell r="O16122" t="str">
            <v/>
          </cell>
        </row>
        <row r="16123">
          <cell r="B16123">
            <v>0</v>
          </cell>
          <cell r="O16123" t="str">
            <v/>
          </cell>
        </row>
        <row r="16124">
          <cell r="B16124">
            <v>0</v>
          </cell>
          <cell r="O16124" t="str">
            <v/>
          </cell>
        </row>
        <row r="16125">
          <cell r="B16125">
            <v>0</v>
          </cell>
          <cell r="O16125" t="str">
            <v/>
          </cell>
        </row>
        <row r="16126">
          <cell r="B16126">
            <v>0</v>
          </cell>
          <cell r="O16126" t="str">
            <v/>
          </cell>
        </row>
        <row r="16127">
          <cell r="B16127">
            <v>0</v>
          </cell>
          <cell r="O16127" t="str">
            <v/>
          </cell>
        </row>
        <row r="16128">
          <cell r="B16128">
            <v>0</v>
          </cell>
          <cell r="O16128" t="str">
            <v/>
          </cell>
        </row>
        <row r="16129">
          <cell r="B16129">
            <v>0</v>
          </cell>
          <cell r="O16129" t="str">
            <v/>
          </cell>
        </row>
        <row r="16130">
          <cell r="B16130">
            <v>0</v>
          </cell>
          <cell r="O16130" t="str">
            <v/>
          </cell>
        </row>
        <row r="16131">
          <cell r="B16131">
            <v>0</v>
          </cell>
          <cell r="O16131" t="str">
            <v/>
          </cell>
        </row>
        <row r="16132">
          <cell r="B16132">
            <v>0</v>
          </cell>
          <cell r="O16132" t="str">
            <v/>
          </cell>
        </row>
        <row r="16133">
          <cell r="B16133">
            <v>0</v>
          </cell>
          <cell r="O16133" t="str">
            <v/>
          </cell>
        </row>
        <row r="16134">
          <cell r="B16134">
            <v>0</v>
          </cell>
          <cell r="O16134" t="str">
            <v/>
          </cell>
        </row>
        <row r="16135">
          <cell r="B16135">
            <v>0</v>
          </cell>
          <cell r="O16135" t="str">
            <v/>
          </cell>
        </row>
        <row r="16136">
          <cell r="B16136">
            <v>0</v>
          </cell>
          <cell r="O16136" t="str">
            <v/>
          </cell>
        </row>
        <row r="16137">
          <cell r="B16137">
            <v>0</v>
          </cell>
          <cell r="O16137" t="str">
            <v/>
          </cell>
        </row>
        <row r="16138">
          <cell r="B16138">
            <v>0</v>
          </cell>
          <cell r="O16138" t="str">
            <v/>
          </cell>
        </row>
        <row r="16139">
          <cell r="B16139">
            <v>0</v>
          </cell>
          <cell r="O16139" t="str">
            <v/>
          </cell>
        </row>
        <row r="16140">
          <cell r="B16140">
            <v>0</v>
          </cell>
          <cell r="O16140" t="str">
            <v/>
          </cell>
        </row>
        <row r="16141">
          <cell r="B16141">
            <v>0</v>
          </cell>
          <cell r="O16141" t="str">
            <v/>
          </cell>
        </row>
        <row r="16142">
          <cell r="B16142">
            <v>0</v>
          </cell>
          <cell r="O16142" t="str">
            <v/>
          </cell>
        </row>
        <row r="16143">
          <cell r="B16143">
            <v>0</v>
          </cell>
          <cell r="O16143" t="str">
            <v/>
          </cell>
        </row>
        <row r="16144">
          <cell r="B16144">
            <v>0</v>
          </cell>
          <cell r="O16144" t="str">
            <v/>
          </cell>
        </row>
        <row r="16145">
          <cell r="B16145">
            <v>0</v>
          </cell>
          <cell r="O16145" t="str">
            <v/>
          </cell>
        </row>
        <row r="16146">
          <cell r="B16146">
            <v>0</v>
          </cell>
          <cell r="O16146" t="str">
            <v/>
          </cell>
        </row>
        <row r="16147">
          <cell r="B16147">
            <v>0</v>
          </cell>
          <cell r="O16147" t="str">
            <v/>
          </cell>
        </row>
        <row r="16148">
          <cell r="B16148">
            <v>0</v>
          </cell>
          <cell r="O16148" t="str">
            <v/>
          </cell>
        </row>
        <row r="16149">
          <cell r="B16149">
            <v>0</v>
          </cell>
          <cell r="O16149" t="str">
            <v/>
          </cell>
        </row>
        <row r="16150">
          <cell r="B16150">
            <v>0</v>
          </cell>
          <cell r="O16150" t="str">
            <v/>
          </cell>
        </row>
        <row r="16151">
          <cell r="B16151">
            <v>0</v>
          </cell>
          <cell r="O16151" t="str">
            <v/>
          </cell>
        </row>
        <row r="16152">
          <cell r="B16152">
            <v>0</v>
          </cell>
          <cell r="O16152" t="str">
            <v/>
          </cell>
        </row>
        <row r="16153">
          <cell r="B16153">
            <v>0</v>
          </cell>
          <cell r="O16153" t="str">
            <v/>
          </cell>
        </row>
        <row r="16154">
          <cell r="B16154">
            <v>0</v>
          </cell>
          <cell r="O16154" t="str">
            <v/>
          </cell>
        </row>
        <row r="16155">
          <cell r="B16155">
            <v>0</v>
          </cell>
          <cell r="O16155" t="str">
            <v/>
          </cell>
        </row>
        <row r="16156">
          <cell r="B16156">
            <v>0</v>
          </cell>
          <cell r="O16156" t="str">
            <v/>
          </cell>
        </row>
        <row r="16157">
          <cell r="B16157">
            <v>0</v>
          </cell>
          <cell r="O16157" t="str">
            <v/>
          </cell>
        </row>
        <row r="16158">
          <cell r="B16158">
            <v>0</v>
          </cell>
          <cell r="O16158" t="str">
            <v/>
          </cell>
        </row>
        <row r="16159">
          <cell r="B16159">
            <v>0</v>
          </cell>
          <cell r="O16159" t="str">
            <v/>
          </cell>
        </row>
        <row r="16160">
          <cell r="B16160">
            <v>0</v>
          </cell>
          <cell r="O16160" t="str">
            <v/>
          </cell>
        </row>
        <row r="16161">
          <cell r="B16161">
            <v>0</v>
          </cell>
          <cell r="O16161" t="str">
            <v/>
          </cell>
        </row>
        <row r="16162">
          <cell r="B16162">
            <v>0</v>
          </cell>
          <cell r="O16162" t="str">
            <v/>
          </cell>
        </row>
        <row r="16163">
          <cell r="B16163">
            <v>0</v>
          </cell>
          <cell r="O16163" t="str">
            <v/>
          </cell>
        </row>
        <row r="16164">
          <cell r="B16164">
            <v>0</v>
          </cell>
          <cell r="O16164" t="str">
            <v/>
          </cell>
        </row>
        <row r="16165">
          <cell r="B16165">
            <v>0</v>
          </cell>
          <cell r="O16165" t="str">
            <v/>
          </cell>
        </row>
        <row r="16166">
          <cell r="B16166">
            <v>0</v>
          </cell>
          <cell r="O16166" t="str">
            <v/>
          </cell>
        </row>
        <row r="16167">
          <cell r="B16167">
            <v>0</v>
          </cell>
          <cell r="O16167" t="str">
            <v/>
          </cell>
        </row>
        <row r="16168">
          <cell r="B16168">
            <v>0</v>
          </cell>
          <cell r="O16168" t="str">
            <v/>
          </cell>
        </row>
        <row r="16169">
          <cell r="B16169">
            <v>0</v>
          </cell>
          <cell r="O16169" t="str">
            <v/>
          </cell>
        </row>
        <row r="16170">
          <cell r="B16170">
            <v>0</v>
          </cell>
          <cell r="O16170" t="str">
            <v/>
          </cell>
        </row>
        <row r="16171">
          <cell r="B16171">
            <v>0</v>
          </cell>
          <cell r="O16171" t="str">
            <v/>
          </cell>
        </row>
        <row r="16172">
          <cell r="B16172">
            <v>0</v>
          </cell>
          <cell r="O16172" t="str">
            <v/>
          </cell>
        </row>
        <row r="16173">
          <cell r="B16173">
            <v>0</v>
          </cell>
          <cell r="O16173" t="str">
            <v/>
          </cell>
        </row>
        <row r="16174">
          <cell r="B16174">
            <v>0</v>
          </cell>
          <cell r="O16174" t="str">
            <v/>
          </cell>
        </row>
        <row r="16175">
          <cell r="B16175">
            <v>0</v>
          </cell>
          <cell r="O16175" t="str">
            <v/>
          </cell>
        </row>
        <row r="16176">
          <cell r="B16176">
            <v>0</v>
          </cell>
          <cell r="O16176" t="str">
            <v/>
          </cell>
        </row>
        <row r="16177">
          <cell r="B16177">
            <v>0</v>
          </cell>
          <cell r="O16177" t="str">
            <v/>
          </cell>
        </row>
        <row r="16178">
          <cell r="B16178">
            <v>0</v>
          </cell>
          <cell r="O16178" t="str">
            <v/>
          </cell>
        </row>
        <row r="16179">
          <cell r="B16179">
            <v>0</v>
          </cell>
          <cell r="O16179" t="str">
            <v/>
          </cell>
        </row>
        <row r="16180">
          <cell r="B16180">
            <v>0</v>
          </cell>
          <cell r="O16180" t="str">
            <v/>
          </cell>
        </row>
        <row r="16181">
          <cell r="B16181">
            <v>0</v>
          </cell>
          <cell r="O16181" t="str">
            <v/>
          </cell>
        </row>
        <row r="16182">
          <cell r="B16182">
            <v>0</v>
          </cell>
          <cell r="O16182" t="str">
            <v/>
          </cell>
        </row>
        <row r="16183">
          <cell r="B16183">
            <v>0</v>
          </cell>
          <cell r="O16183" t="str">
            <v/>
          </cell>
        </row>
        <row r="16184">
          <cell r="B16184">
            <v>0</v>
          </cell>
          <cell r="O16184" t="str">
            <v/>
          </cell>
        </row>
        <row r="16185">
          <cell r="B16185">
            <v>0</v>
          </cell>
          <cell r="O16185" t="str">
            <v/>
          </cell>
        </row>
        <row r="16186">
          <cell r="B16186">
            <v>0</v>
          </cell>
          <cell r="O16186" t="str">
            <v/>
          </cell>
        </row>
        <row r="16187">
          <cell r="B16187">
            <v>0</v>
          </cell>
          <cell r="O16187" t="str">
            <v/>
          </cell>
        </row>
        <row r="16188">
          <cell r="B16188">
            <v>0</v>
          </cell>
          <cell r="O16188" t="str">
            <v/>
          </cell>
        </row>
        <row r="16189">
          <cell r="B16189">
            <v>0</v>
          </cell>
          <cell r="O16189" t="str">
            <v/>
          </cell>
        </row>
        <row r="16190">
          <cell r="B16190">
            <v>0</v>
          </cell>
          <cell r="O16190" t="str">
            <v/>
          </cell>
        </row>
        <row r="16191">
          <cell r="B16191">
            <v>0</v>
          </cell>
          <cell r="O16191" t="str">
            <v/>
          </cell>
        </row>
        <row r="16192">
          <cell r="B16192">
            <v>0</v>
          </cell>
          <cell r="O16192" t="str">
            <v/>
          </cell>
        </row>
        <row r="16193">
          <cell r="B16193">
            <v>0</v>
          </cell>
          <cell r="O16193" t="str">
            <v/>
          </cell>
        </row>
        <row r="16194">
          <cell r="B16194">
            <v>0</v>
          </cell>
          <cell r="O16194" t="str">
            <v/>
          </cell>
        </row>
        <row r="16195">
          <cell r="B16195">
            <v>0</v>
          </cell>
          <cell r="O16195" t="str">
            <v/>
          </cell>
        </row>
        <row r="16196">
          <cell r="B16196">
            <v>0</v>
          </cell>
          <cell r="O16196" t="str">
            <v/>
          </cell>
        </row>
        <row r="16197">
          <cell r="B16197">
            <v>0</v>
          </cell>
          <cell r="O16197" t="str">
            <v/>
          </cell>
        </row>
        <row r="16198">
          <cell r="B16198">
            <v>0</v>
          </cell>
          <cell r="O16198" t="str">
            <v/>
          </cell>
        </row>
        <row r="16199">
          <cell r="B16199">
            <v>0</v>
          </cell>
          <cell r="O16199" t="str">
            <v/>
          </cell>
        </row>
        <row r="16200">
          <cell r="B16200">
            <v>0</v>
          </cell>
          <cell r="O16200" t="str">
            <v/>
          </cell>
        </row>
        <row r="16201">
          <cell r="B16201">
            <v>0</v>
          </cell>
          <cell r="O16201" t="str">
            <v/>
          </cell>
        </row>
        <row r="16202">
          <cell r="B16202">
            <v>0</v>
          </cell>
          <cell r="O16202" t="str">
            <v/>
          </cell>
        </row>
        <row r="16203">
          <cell r="B16203">
            <v>0</v>
          </cell>
          <cell r="O16203" t="str">
            <v/>
          </cell>
        </row>
        <row r="16204">
          <cell r="B16204">
            <v>0</v>
          </cell>
          <cell r="O16204" t="str">
            <v/>
          </cell>
        </row>
        <row r="16205">
          <cell r="B16205">
            <v>0</v>
          </cell>
          <cell r="O16205" t="str">
            <v/>
          </cell>
        </row>
        <row r="16206">
          <cell r="B16206">
            <v>0</v>
          </cell>
          <cell r="O16206" t="str">
            <v/>
          </cell>
        </row>
        <row r="16207">
          <cell r="B16207">
            <v>0</v>
          </cell>
          <cell r="O16207" t="str">
            <v/>
          </cell>
        </row>
        <row r="16208">
          <cell r="B16208">
            <v>0</v>
          </cell>
          <cell r="O16208" t="str">
            <v/>
          </cell>
        </row>
        <row r="16209">
          <cell r="B16209">
            <v>0</v>
          </cell>
          <cell r="O16209" t="str">
            <v/>
          </cell>
        </row>
        <row r="16210">
          <cell r="B16210">
            <v>0</v>
          </cell>
          <cell r="O16210" t="str">
            <v/>
          </cell>
        </row>
        <row r="16211">
          <cell r="B16211">
            <v>0</v>
          </cell>
          <cell r="O16211" t="str">
            <v/>
          </cell>
        </row>
        <row r="16212">
          <cell r="B16212">
            <v>0</v>
          </cell>
          <cell r="O16212" t="str">
            <v/>
          </cell>
        </row>
        <row r="16213">
          <cell r="B16213">
            <v>0</v>
          </cell>
          <cell r="O16213" t="str">
            <v/>
          </cell>
        </row>
        <row r="16214">
          <cell r="B16214">
            <v>0</v>
          </cell>
          <cell r="O16214" t="str">
            <v/>
          </cell>
        </row>
        <row r="16215">
          <cell r="B16215">
            <v>0</v>
          </cell>
          <cell r="O16215" t="str">
            <v/>
          </cell>
        </row>
        <row r="16216">
          <cell r="B16216">
            <v>0</v>
          </cell>
          <cell r="O16216" t="str">
            <v/>
          </cell>
        </row>
        <row r="16217">
          <cell r="B16217">
            <v>0</v>
          </cell>
          <cell r="O16217" t="str">
            <v/>
          </cell>
        </row>
        <row r="16218">
          <cell r="B16218">
            <v>0</v>
          </cell>
          <cell r="O16218" t="str">
            <v/>
          </cell>
        </row>
        <row r="16219">
          <cell r="B16219">
            <v>0</v>
          </cell>
          <cell r="O16219" t="str">
            <v/>
          </cell>
        </row>
        <row r="16220">
          <cell r="B16220">
            <v>0</v>
          </cell>
          <cell r="O16220" t="str">
            <v/>
          </cell>
        </row>
        <row r="16221">
          <cell r="B16221">
            <v>0</v>
          </cell>
          <cell r="O16221" t="str">
            <v/>
          </cell>
        </row>
        <row r="16222">
          <cell r="B16222">
            <v>0</v>
          </cell>
          <cell r="O16222" t="str">
            <v/>
          </cell>
        </row>
        <row r="16223">
          <cell r="B16223">
            <v>0</v>
          </cell>
          <cell r="O16223" t="str">
            <v/>
          </cell>
        </row>
        <row r="16224">
          <cell r="B16224">
            <v>0</v>
          </cell>
          <cell r="O16224" t="str">
            <v/>
          </cell>
        </row>
        <row r="16225">
          <cell r="B16225">
            <v>0</v>
          </cell>
          <cell r="O16225" t="str">
            <v/>
          </cell>
        </row>
        <row r="16226">
          <cell r="B16226">
            <v>0</v>
          </cell>
          <cell r="O16226" t="str">
            <v/>
          </cell>
        </row>
        <row r="16227">
          <cell r="B16227">
            <v>0</v>
          </cell>
          <cell r="O16227" t="str">
            <v/>
          </cell>
        </row>
        <row r="16228">
          <cell r="B16228">
            <v>0</v>
          </cell>
          <cell r="O16228" t="str">
            <v/>
          </cell>
        </row>
        <row r="16229">
          <cell r="B16229">
            <v>0</v>
          </cell>
          <cell r="O16229" t="str">
            <v/>
          </cell>
        </row>
        <row r="16230">
          <cell r="B16230">
            <v>0</v>
          </cell>
          <cell r="O16230" t="str">
            <v/>
          </cell>
        </row>
        <row r="16231">
          <cell r="B16231">
            <v>0</v>
          </cell>
          <cell r="O16231" t="str">
            <v/>
          </cell>
        </row>
        <row r="16232">
          <cell r="B16232">
            <v>0</v>
          </cell>
          <cell r="O16232" t="str">
            <v/>
          </cell>
        </row>
        <row r="16233">
          <cell r="B16233">
            <v>0</v>
          </cell>
          <cell r="O16233" t="str">
            <v/>
          </cell>
        </row>
        <row r="16234">
          <cell r="B16234">
            <v>0</v>
          </cell>
          <cell r="O16234" t="str">
            <v/>
          </cell>
        </row>
        <row r="16235">
          <cell r="B16235">
            <v>0</v>
          </cell>
          <cell r="O16235" t="str">
            <v/>
          </cell>
        </row>
        <row r="16236">
          <cell r="B16236">
            <v>0</v>
          </cell>
          <cell r="O16236" t="str">
            <v/>
          </cell>
        </row>
        <row r="16237">
          <cell r="B16237">
            <v>0</v>
          </cell>
          <cell r="O16237" t="str">
            <v/>
          </cell>
        </row>
        <row r="16238">
          <cell r="B16238">
            <v>0</v>
          </cell>
          <cell r="O16238" t="str">
            <v/>
          </cell>
        </row>
        <row r="16239">
          <cell r="B16239">
            <v>0</v>
          </cell>
          <cell r="O16239" t="str">
            <v/>
          </cell>
        </row>
        <row r="16240">
          <cell r="B16240">
            <v>0</v>
          </cell>
          <cell r="O16240" t="str">
            <v/>
          </cell>
        </row>
        <row r="16241">
          <cell r="B16241">
            <v>0</v>
          </cell>
          <cell r="O16241" t="str">
            <v/>
          </cell>
        </row>
        <row r="16242">
          <cell r="B16242">
            <v>0</v>
          </cell>
          <cell r="O16242" t="str">
            <v/>
          </cell>
        </row>
        <row r="16243">
          <cell r="B16243">
            <v>0</v>
          </cell>
          <cell r="O16243" t="str">
            <v/>
          </cell>
        </row>
        <row r="16244">
          <cell r="B16244">
            <v>0</v>
          </cell>
          <cell r="O16244" t="str">
            <v/>
          </cell>
        </row>
        <row r="16245">
          <cell r="B16245">
            <v>0</v>
          </cell>
          <cell r="O16245" t="str">
            <v/>
          </cell>
        </row>
        <row r="16246">
          <cell r="B16246">
            <v>0</v>
          </cell>
          <cell r="O16246" t="str">
            <v/>
          </cell>
        </row>
        <row r="16247">
          <cell r="B16247">
            <v>0</v>
          </cell>
          <cell r="O16247" t="str">
            <v/>
          </cell>
        </row>
        <row r="16248">
          <cell r="B16248">
            <v>0</v>
          </cell>
          <cell r="O16248" t="str">
            <v/>
          </cell>
        </row>
        <row r="16249">
          <cell r="B16249">
            <v>0</v>
          </cell>
          <cell r="O16249" t="str">
            <v/>
          </cell>
        </row>
        <row r="16250">
          <cell r="B16250">
            <v>0</v>
          </cell>
          <cell r="O16250" t="str">
            <v/>
          </cell>
        </row>
        <row r="16251">
          <cell r="B16251">
            <v>0</v>
          </cell>
          <cell r="O16251" t="str">
            <v/>
          </cell>
        </row>
        <row r="16252">
          <cell r="B16252">
            <v>0</v>
          </cell>
          <cell r="O16252" t="str">
            <v/>
          </cell>
        </row>
        <row r="16253">
          <cell r="B16253">
            <v>0</v>
          </cell>
          <cell r="O16253" t="str">
            <v/>
          </cell>
        </row>
        <row r="16254">
          <cell r="B16254">
            <v>0</v>
          </cell>
          <cell r="O16254" t="str">
            <v/>
          </cell>
        </row>
        <row r="16255">
          <cell r="B16255">
            <v>0</v>
          </cell>
          <cell r="O16255" t="str">
            <v/>
          </cell>
        </row>
        <row r="16256">
          <cell r="B16256">
            <v>0</v>
          </cell>
          <cell r="O16256" t="str">
            <v/>
          </cell>
        </row>
        <row r="16257">
          <cell r="B16257">
            <v>0</v>
          </cell>
          <cell r="O16257" t="str">
            <v/>
          </cell>
        </row>
        <row r="16258">
          <cell r="B16258">
            <v>0</v>
          </cell>
          <cell r="O16258" t="str">
            <v/>
          </cell>
        </row>
        <row r="16259">
          <cell r="B16259">
            <v>0</v>
          </cell>
          <cell r="O16259" t="str">
            <v/>
          </cell>
        </row>
        <row r="16260">
          <cell r="B16260">
            <v>0</v>
          </cell>
          <cell r="O16260" t="str">
            <v/>
          </cell>
        </row>
        <row r="16261">
          <cell r="B16261">
            <v>0</v>
          </cell>
          <cell r="O16261" t="str">
            <v/>
          </cell>
        </row>
        <row r="16262">
          <cell r="B16262">
            <v>0</v>
          </cell>
          <cell r="O16262" t="str">
            <v/>
          </cell>
        </row>
        <row r="16263">
          <cell r="B16263">
            <v>0</v>
          </cell>
          <cell r="O16263" t="str">
            <v/>
          </cell>
        </row>
        <row r="16264">
          <cell r="B16264">
            <v>0</v>
          </cell>
          <cell r="O16264" t="str">
            <v/>
          </cell>
        </row>
        <row r="16265">
          <cell r="B16265">
            <v>0</v>
          </cell>
          <cell r="O16265" t="str">
            <v/>
          </cell>
        </row>
        <row r="16266">
          <cell r="B16266">
            <v>0</v>
          </cell>
          <cell r="O16266" t="str">
            <v/>
          </cell>
        </row>
        <row r="16267">
          <cell r="B16267">
            <v>0</v>
          </cell>
          <cell r="O16267" t="str">
            <v/>
          </cell>
        </row>
        <row r="16268">
          <cell r="B16268">
            <v>0</v>
          </cell>
          <cell r="O16268" t="str">
            <v/>
          </cell>
        </row>
        <row r="16269">
          <cell r="B16269">
            <v>0</v>
          </cell>
          <cell r="O16269" t="str">
            <v/>
          </cell>
        </row>
        <row r="16270">
          <cell r="B16270">
            <v>0</v>
          </cell>
          <cell r="O16270" t="str">
            <v/>
          </cell>
        </row>
        <row r="16271">
          <cell r="B16271">
            <v>0</v>
          </cell>
          <cell r="O16271" t="str">
            <v/>
          </cell>
        </row>
        <row r="16272">
          <cell r="B16272">
            <v>0</v>
          </cell>
          <cell r="O16272" t="str">
            <v/>
          </cell>
        </row>
        <row r="16273">
          <cell r="B16273">
            <v>0</v>
          </cell>
          <cell r="O16273" t="str">
            <v/>
          </cell>
        </row>
        <row r="16274">
          <cell r="B16274">
            <v>0</v>
          </cell>
          <cell r="O16274" t="str">
            <v/>
          </cell>
        </row>
        <row r="16275">
          <cell r="B16275">
            <v>0</v>
          </cell>
          <cell r="O16275" t="str">
            <v/>
          </cell>
        </row>
        <row r="16276">
          <cell r="B16276">
            <v>0</v>
          </cell>
          <cell r="O16276" t="str">
            <v/>
          </cell>
        </row>
        <row r="16277">
          <cell r="B16277">
            <v>0</v>
          </cell>
          <cell r="O16277" t="str">
            <v/>
          </cell>
        </row>
        <row r="16278">
          <cell r="B16278">
            <v>0</v>
          </cell>
          <cell r="O16278" t="str">
            <v/>
          </cell>
        </row>
        <row r="16279">
          <cell r="B16279">
            <v>0</v>
          </cell>
          <cell r="O16279" t="str">
            <v/>
          </cell>
        </row>
        <row r="16280">
          <cell r="B16280">
            <v>0</v>
          </cell>
          <cell r="O16280" t="str">
            <v/>
          </cell>
        </row>
        <row r="16281">
          <cell r="B16281">
            <v>0</v>
          </cell>
          <cell r="O16281" t="str">
            <v/>
          </cell>
        </row>
        <row r="16282">
          <cell r="B16282">
            <v>0</v>
          </cell>
          <cell r="O16282" t="str">
            <v/>
          </cell>
        </row>
        <row r="16283">
          <cell r="B16283">
            <v>0</v>
          </cell>
          <cell r="O16283" t="str">
            <v/>
          </cell>
        </row>
        <row r="16284">
          <cell r="B16284">
            <v>0</v>
          </cell>
          <cell r="O16284" t="str">
            <v/>
          </cell>
        </row>
        <row r="16285">
          <cell r="B16285">
            <v>0</v>
          </cell>
          <cell r="O16285" t="str">
            <v/>
          </cell>
        </row>
        <row r="16286">
          <cell r="B16286">
            <v>0</v>
          </cell>
          <cell r="O16286" t="str">
            <v/>
          </cell>
        </row>
        <row r="16287">
          <cell r="B16287">
            <v>0</v>
          </cell>
          <cell r="O16287" t="str">
            <v/>
          </cell>
        </row>
        <row r="16288">
          <cell r="B16288">
            <v>0</v>
          </cell>
          <cell r="O16288" t="str">
            <v/>
          </cell>
        </row>
        <row r="16289">
          <cell r="B16289">
            <v>0</v>
          </cell>
          <cell r="O16289" t="str">
            <v/>
          </cell>
        </row>
        <row r="16290">
          <cell r="B16290">
            <v>0</v>
          </cell>
          <cell r="O16290" t="str">
            <v/>
          </cell>
        </row>
        <row r="16291">
          <cell r="B16291">
            <v>0</v>
          </cell>
          <cell r="O16291" t="str">
            <v/>
          </cell>
        </row>
        <row r="16292">
          <cell r="B16292">
            <v>0</v>
          </cell>
          <cell r="O16292" t="str">
            <v/>
          </cell>
        </row>
        <row r="16293">
          <cell r="B16293">
            <v>0</v>
          </cell>
          <cell r="O16293" t="str">
            <v/>
          </cell>
        </row>
        <row r="16294">
          <cell r="B16294">
            <v>0</v>
          </cell>
          <cell r="O16294" t="str">
            <v/>
          </cell>
        </row>
        <row r="16295">
          <cell r="B16295">
            <v>0</v>
          </cell>
          <cell r="O16295" t="str">
            <v/>
          </cell>
        </row>
        <row r="16296">
          <cell r="B16296">
            <v>0</v>
          </cell>
          <cell r="O16296" t="str">
            <v/>
          </cell>
        </row>
        <row r="16297">
          <cell r="B16297">
            <v>0</v>
          </cell>
          <cell r="O16297" t="str">
            <v/>
          </cell>
        </row>
        <row r="16298">
          <cell r="B16298">
            <v>0</v>
          </cell>
          <cell r="O16298" t="str">
            <v/>
          </cell>
        </row>
        <row r="16299">
          <cell r="B16299">
            <v>0</v>
          </cell>
          <cell r="O16299" t="str">
            <v/>
          </cell>
        </row>
        <row r="16300">
          <cell r="B16300">
            <v>0</v>
          </cell>
          <cell r="O16300" t="str">
            <v/>
          </cell>
        </row>
        <row r="16301">
          <cell r="B16301">
            <v>0</v>
          </cell>
          <cell r="O16301" t="str">
            <v/>
          </cell>
        </row>
        <row r="16302">
          <cell r="B16302">
            <v>0</v>
          </cell>
          <cell r="O16302" t="str">
            <v/>
          </cell>
        </row>
        <row r="16303">
          <cell r="B16303">
            <v>0</v>
          </cell>
          <cell r="O16303" t="str">
            <v/>
          </cell>
        </row>
        <row r="16304">
          <cell r="B16304">
            <v>0</v>
          </cell>
          <cell r="O16304" t="str">
            <v/>
          </cell>
        </row>
        <row r="16305">
          <cell r="B16305">
            <v>0</v>
          </cell>
          <cell r="O16305" t="str">
            <v/>
          </cell>
        </row>
        <row r="16306">
          <cell r="B16306">
            <v>0</v>
          </cell>
          <cell r="O16306" t="str">
            <v/>
          </cell>
        </row>
        <row r="16307">
          <cell r="B16307">
            <v>0</v>
          </cell>
          <cell r="O16307" t="str">
            <v/>
          </cell>
        </row>
        <row r="16308">
          <cell r="B16308">
            <v>0</v>
          </cell>
          <cell r="O16308" t="str">
            <v/>
          </cell>
        </row>
        <row r="16309">
          <cell r="B16309">
            <v>0</v>
          </cell>
          <cell r="O16309" t="str">
            <v/>
          </cell>
        </row>
        <row r="16310">
          <cell r="B16310">
            <v>0</v>
          </cell>
          <cell r="O16310" t="str">
            <v/>
          </cell>
        </row>
        <row r="16311">
          <cell r="B16311">
            <v>0</v>
          </cell>
          <cell r="O16311" t="str">
            <v/>
          </cell>
        </row>
        <row r="16312">
          <cell r="B16312">
            <v>0</v>
          </cell>
          <cell r="O16312" t="str">
            <v/>
          </cell>
        </row>
        <row r="16313">
          <cell r="B16313">
            <v>0</v>
          </cell>
          <cell r="O16313" t="str">
            <v/>
          </cell>
        </row>
        <row r="16314">
          <cell r="B16314">
            <v>0</v>
          </cell>
          <cell r="O16314" t="str">
            <v/>
          </cell>
        </row>
        <row r="16315">
          <cell r="B16315">
            <v>0</v>
          </cell>
          <cell r="O16315" t="str">
            <v/>
          </cell>
        </row>
        <row r="16316">
          <cell r="B16316">
            <v>0</v>
          </cell>
          <cell r="O16316" t="str">
            <v/>
          </cell>
        </row>
        <row r="16317">
          <cell r="B16317">
            <v>0</v>
          </cell>
          <cell r="O16317" t="str">
            <v/>
          </cell>
        </row>
        <row r="16318">
          <cell r="B16318">
            <v>0</v>
          </cell>
          <cell r="O16318" t="str">
            <v/>
          </cell>
        </row>
        <row r="16319">
          <cell r="B16319">
            <v>0</v>
          </cell>
          <cell r="O16319" t="str">
            <v/>
          </cell>
        </row>
        <row r="16320">
          <cell r="B16320">
            <v>0</v>
          </cell>
          <cell r="O16320" t="str">
            <v/>
          </cell>
        </row>
        <row r="16321">
          <cell r="B16321">
            <v>0</v>
          </cell>
          <cell r="O16321" t="str">
            <v/>
          </cell>
        </row>
        <row r="16322">
          <cell r="B16322">
            <v>0</v>
          </cell>
          <cell r="O16322" t="str">
            <v/>
          </cell>
        </row>
        <row r="16323">
          <cell r="B16323">
            <v>0</v>
          </cell>
          <cell r="O16323" t="str">
            <v/>
          </cell>
        </row>
        <row r="16324">
          <cell r="B16324">
            <v>0</v>
          </cell>
          <cell r="O16324" t="str">
            <v/>
          </cell>
        </row>
        <row r="16325">
          <cell r="B16325">
            <v>0</v>
          </cell>
          <cell r="O16325" t="str">
            <v/>
          </cell>
        </row>
        <row r="16326">
          <cell r="B16326">
            <v>0</v>
          </cell>
          <cell r="O16326" t="str">
            <v/>
          </cell>
        </row>
        <row r="16327">
          <cell r="B16327">
            <v>0</v>
          </cell>
          <cell r="O16327" t="str">
            <v/>
          </cell>
        </row>
        <row r="16328">
          <cell r="B16328">
            <v>0</v>
          </cell>
          <cell r="O16328" t="str">
            <v/>
          </cell>
        </row>
        <row r="16329">
          <cell r="B16329">
            <v>0</v>
          </cell>
          <cell r="O16329" t="str">
            <v/>
          </cell>
        </row>
        <row r="16330">
          <cell r="B16330">
            <v>0</v>
          </cell>
          <cell r="O16330" t="str">
            <v/>
          </cell>
        </row>
        <row r="16331">
          <cell r="B16331">
            <v>0</v>
          </cell>
          <cell r="O16331" t="str">
            <v/>
          </cell>
        </row>
        <row r="16332">
          <cell r="B16332">
            <v>0</v>
          </cell>
          <cell r="O16332" t="str">
            <v/>
          </cell>
        </row>
        <row r="16333">
          <cell r="B16333">
            <v>0</v>
          </cell>
          <cell r="O16333" t="str">
            <v/>
          </cell>
        </row>
        <row r="16334">
          <cell r="B16334">
            <v>0</v>
          </cell>
          <cell r="O16334" t="str">
            <v/>
          </cell>
        </row>
        <row r="16335">
          <cell r="B16335">
            <v>0</v>
          </cell>
          <cell r="O16335" t="str">
            <v/>
          </cell>
        </row>
        <row r="16336">
          <cell r="B16336">
            <v>0</v>
          </cell>
          <cell r="O16336" t="str">
            <v/>
          </cell>
        </row>
        <row r="16337">
          <cell r="B16337">
            <v>0</v>
          </cell>
          <cell r="O16337" t="str">
            <v/>
          </cell>
        </row>
        <row r="16338">
          <cell r="B16338">
            <v>0</v>
          </cell>
          <cell r="O16338" t="str">
            <v/>
          </cell>
        </row>
        <row r="16339">
          <cell r="B16339">
            <v>0</v>
          </cell>
          <cell r="O16339" t="str">
            <v/>
          </cell>
        </row>
        <row r="16340">
          <cell r="B16340">
            <v>0</v>
          </cell>
          <cell r="O16340" t="str">
            <v/>
          </cell>
        </row>
        <row r="16341">
          <cell r="B16341">
            <v>0</v>
          </cell>
          <cell r="O16341" t="str">
            <v/>
          </cell>
        </row>
        <row r="16342">
          <cell r="B16342">
            <v>0</v>
          </cell>
          <cell r="O16342" t="str">
            <v/>
          </cell>
        </row>
        <row r="16343">
          <cell r="B16343">
            <v>0</v>
          </cell>
          <cell r="O16343" t="str">
            <v/>
          </cell>
        </row>
        <row r="16344">
          <cell r="B16344">
            <v>0</v>
          </cell>
          <cell r="O16344" t="str">
            <v/>
          </cell>
        </row>
        <row r="16345">
          <cell r="B16345">
            <v>0</v>
          </cell>
          <cell r="O16345" t="str">
            <v/>
          </cell>
        </row>
        <row r="16346">
          <cell r="B16346">
            <v>0</v>
          </cell>
          <cell r="O16346" t="str">
            <v/>
          </cell>
        </row>
        <row r="16347">
          <cell r="B16347">
            <v>0</v>
          </cell>
          <cell r="O16347" t="str">
            <v/>
          </cell>
        </row>
        <row r="16348">
          <cell r="B16348">
            <v>0</v>
          </cell>
          <cell r="O16348" t="str">
            <v/>
          </cell>
        </row>
        <row r="16349">
          <cell r="B16349">
            <v>0</v>
          </cell>
          <cell r="O16349" t="str">
            <v/>
          </cell>
        </row>
        <row r="16350">
          <cell r="B16350">
            <v>0</v>
          </cell>
          <cell r="O16350" t="str">
            <v/>
          </cell>
        </row>
        <row r="16351">
          <cell r="B16351">
            <v>0</v>
          </cell>
          <cell r="O16351" t="str">
            <v/>
          </cell>
        </row>
        <row r="16352">
          <cell r="B16352">
            <v>0</v>
          </cell>
          <cell r="O16352" t="str">
            <v/>
          </cell>
        </row>
        <row r="16353">
          <cell r="B16353">
            <v>0</v>
          </cell>
          <cell r="O16353" t="str">
            <v/>
          </cell>
        </row>
        <row r="16354">
          <cell r="B16354">
            <v>0</v>
          </cell>
          <cell r="O16354" t="str">
            <v/>
          </cell>
        </row>
        <row r="16355">
          <cell r="B16355">
            <v>0</v>
          </cell>
          <cell r="O16355" t="str">
            <v/>
          </cell>
        </row>
        <row r="16356">
          <cell r="B16356">
            <v>0</v>
          </cell>
          <cell r="O16356" t="str">
            <v/>
          </cell>
        </row>
        <row r="16357">
          <cell r="B16357">
            <v>0</v>
          </cell>
          <cell r="O16357" t="str">
            <v/>
          </cell>
        </row>
        <row r="16358">
          <cell r="B16358">
            <v>0</v>
          </cell>
          <cell r="O16358" t="str">
            <v/>
          </cell>
        </row>
        <row r="16359">
          <cell r="B16359">
            <v>0</v>
          </cell>
          <cell r="O16359" t="str">
            <v/>
          </cell>
        </row>
        <row r="16360">
          <cell r="B16360">
            <v>0</v>
          </cell>
          <cell r="O16360" t="str">
            <v/>
          </cell>
        </row>
        <row r="16361">
          <cell r="B16361">
            <v>0</v>
          </cell>
          <cell r="O16361" t="str">
            <v/>
          </cell>
        </row>
        <row r="16362">
          <cell r="B16362">
            <v>0</v>
          </cell>
          <cell r="O16362" t="str">
            <v/>
          </cell>
        </row>
        <row r="16363">
          <cell r="B16363">
            <v>0</v>
          </cell>
          <cell r="O16363" t="str">
            <v/>
          </cell>
        </row>
        <row r="16364">
          <cell r="B16364">
            <v>0</v>
          </cell>
          <cell r="O16364" t="str">
            <v/>
          </cell>
        </row>
        <row r="16365">
          <cell r="B16365">
            <v>0</v>
          </cell>
          <cell r="O16365" t="str">
            <v/>
          </cell>
        </row>
        <row r="16366">
          <cell r="B16366">
            <v>0</v>
          </cell>
          <cell r="O16366" t="str">
            <v/>
          </cell>
        </row>
        <row r="16367">
          <cell r="B16367">
            <v>0</v>
          </cell>
          <cell r="O16367" t="str">
            <v/>
          </cell>
        </row>
        <row r="16368">
          <cell r="B16368">
            <v>0</v>
          </cell>
          <cell r="O16368" t="str">
            <v/>
          </cell>
        </row>
        <row r="16369">
          <cell r="B16369">
            <v>0</v>
          </cell>
          <cell r="O16369" t="str">
            <v/>
          </cell>
        </row>
        <row r="16370">
          <cell r="B16370">
            <v>0</v>
          </cell>
          <cell r="O16370" t="str">
            <v/>
          </cell>
        </row>
        <row r="16371">
          <cell r="B16371">
            <v>0</v>
          </cell>
          <cell r="O16371" t="str">
            <v/>
          </cell>
        </row>
        <row r="16372">
          <cell r="B16372">
            <v>0</v>
          </cell>
          <cell r="O16372" t="str">
            <v/>
          </cell>
        </row>
        <row r="16373">
          <cell r="B16373">
            <v>0</v>
          </cell>
          <cell r="O16373" t="str">
            <v/>
          </cell>
        </row>
        <row r="16374">
          <cell r="B16374">
            <v>0</v>
          </cell>
          <cell r="O16374" t="str">
            <v/>
          </cell>
        </row>
        <row r="16375">
          <cell r="B16375">
            <v>0</v>
          </cell>
          <cell r="O16375" t="str">
            <v/>
          </cell>
        </row>
        <row r="16376">
          <cell r="B16376">
            <v>0</v>
          </cell>
          <cell r="O16376" t="str">
            <v/>
          </cell>
        </row>
        <row r="16377">
          <cell r="B16377">
            <v>0</v>
          </cell>
          <cell r="O16377" t="str">
            <v/>
          </cell>
        </row>
        <row r="16378">
          <cell r="B16378">
            <v>0</v>
          </cell>
          <cell r="O16378" t="str">
            <v/>
          </cell>
        </row>
        <row r="16379">
          <cell r="B16379">
            <v>0</v>
          </cell>
          <cell r="O16379" t="str">
            <v/>
          </cell>
        </row>
        <row r="16380">
          <cell r="B16380">
            <v>0</v>
          </cell>
          <cell r="O16380" t="str">
            <v/>
          </cell>
        </row>
        <row r="16381">
          <cell r="B16381">
            <v>0</v>
          </cell>
          <cell r="O16381" t="str">
            <v/>
          </cell>
        </row>
        <row r="16382">
          <cell r="B16382">
            <v>0</v>
          </cell>
          <cell r="O16382" t="str">
            <v/>
          </cell>
        </row>
        <row r="16383">
          <cell r="B16383">
            <v>0</v>
          </cell>
          <cell r="O16383" t="str">
            <v/>
          </cell>
        </row>
        <row r="16384">
          <cell r="B16384">
            <v>0</v>
          </cell>
          <cell r="O16384" t="str">
            <v/>
          </cell>
        </row>
        <row r="16385">
          <cell r="B16385">
            <v>0</v>
          </cell>
          <cell r="O16385" t="str">
            <v/>
          </cell>
        </row>
        <row r="16386">
          <cell r="B16386">
            <v>0</v>
          </cell>
          <cell r="O16386" t="str">
            <v/>
          </cell>
        </row>
        <row r="16387">
          <cell r="B16387">
            <v>0</v>
          </cell>
          <cell r="O16387" t="str">
            <v/>
          </cell>
        </row>
        <row r="16388">
          <cell r="B16388">
            <v>0</v>
          </cell>
          <cell r="O16388" t="str">
            <v/>
          </cell>
        </row>
        <row r="16389">
          <cell r="B16389">
            <v>0</v>
          </cell>
          <cell r="O16389" t="str">
            <v/>
          </cell>
        </row>
        <row r="16390">
          <cell r="B16390">
            <v>0</v>
          </cell>
          <cell r="O16390" t="str">
            <v/>
          </cell>
        </row>
        <row r="16391">
          <cell r="B16391">
            <v>0</v>
          </cell>
          <cell r="O16391" t="str">
            <v/>
          </cell>
        </row>
        <row r="16392">
          <cell r="B16392">
            <v>0</v>
          </cell>
          <cell r="O16392" t="str">
            <v/>
          </cell>
        </row>
        <row r="16393">
          <cell r="B16393">
            <v>0</v>
          </cell>
          <cell r="O16393" t="str">
            <v/>
          </cell>
        </row>
        <row r="16394">
          <cell r="B16394">
            <v>0</v>
          </cell>
          <cell r="O16394" t="str">
            <v/>
          </cell>
        </row>
        <row r="16395">
          <cell r="B16395">
            <v>0</v>
          </cell>
          <cell r="O16395" t="str">
            <v/>
          </cell>
        </row>
        <row r="16396">
          <cell r="B16396">
            <v>0</v>
          </cell>
          <cell r="O16396" t="str">
            <v/>
          </cell>
        </row>
        <row r="16397">
          <cell r="B16397">
            <v>0</v>
          </cell>
          <cell r="O16397" t="str">
            <v/>
          </cell>
        </row>
        <row r="16398">
          <cell r="B16398">
            <v>0</v>
          </cell>
          <cell r="O16398" t="str">
            <v/>
          </cell>
        </row>
        <row r="16399">
          <cell r="B16399">
            <v>0</v>
          </cell>
          <cell r="O16399" t="str">
            <v/>
          </cell>
        </row>
        <row r="16400">
          <cell r="B16400">
            <v>0</v>
          </cell>
          <cell r="O16400" t="str">
            <v/>
          </cell>
        </row>
        <row r="16401">
          <cell r="B16401">
            <v>0</v>
          </cell>
          <cell r="O16401" t="str">
            <v/>
          </cell>
        </row>
        <row r="16402">
          <cell r="B16402">
            <v>0</v>
          </cell>
          <cell r="O16402" t="str">
            <v/>
          </cell>
        </row>
        <row r="16403">
          <cell r="B16403">
            <v>0</v>
          </cell>
          <cell r="O16403" t="str">
            <v/>
          </cell>
        </row>
        <row r="16404">
          <cell r="B16404">
            <v>0</v>
          </cell>
          <cell r="O16404" t="str">
            <v/>
          </cell>
        </row>
        <row r="16405">
          <cell r="B16405">
            <v>0</v>
          </cell>
          <cell r="O16405" t="str">
            <v/>
          </cell>
        </row>
        <row r="16406">
          <cell r="B16406">
            <v>0</v>
          </cell>
          <cell r="O16406" t="str">
            <v/>
          </cell>
        </row>
        <row r="16407">
          <cell r="B16407">
            <v>0</v>
          </cell>
          <cell r="O16407" t="str">
            <v/>
          </cell>
        </row>
        <row r="16408">
          <cell r="B16408">
            <v>0</v>
          </cell>
          <cell r="O16408" t="str">
            <v/>
          </cell>
        </row>
        <row r="16409">
          <cell r="B16409">
            <v>0</v>
          </cell>
          <cell r="O16409" t="str">
            <v/>
          </cell>
        </row>
        <row r="16410">
          <cell r="B16410">
            <v>0</v>
          </cell>
          <cell r="O16410" t="str">
            <v/>
          </cell>
        </row>
        <row r="16411">
          <cell r="B16411">
            <v>0</v>
          </cell>
          <cell r="O16411" t="str">
            <v/>
          </cell>
        </row>
        <row r="16412">
          <cell r="B16412">
            <v>0</v>
          </cell>
          <cell r="O16412" t="str">
            <v/>
          </cell>
        </row>
        <row r="16413">
          <cell r="B16413">
            <v>0</v>
          </cell>
          <cell r="O16413" t="str">
            <v/>
          </cell>
        </row>
        <row r="16414">
          <cell r="B16414">
            <v>0</v>
          </cell>
          <cell r="O16414" t="str">
            <v/>
          </cell>
        </row>
        <row r="16415">
          <cell r="B16415">
            <v>0</v>
          </cell>
          <cell r="O16415" t="str">
            <v/>
          </cell>
        </row>
        <row r="16416">
          <cell r="B16416">
            <v>0</v>
          </cell>
          <cell r="O16416" t="str">
            <v/>
          </cell>
        </row>
        <row r="16417">
          <cell r="B16417">
            <v>0</v>
          </cell>
          <cell r="O16417" t="str">
            <v/>
          </cell>
        </row>
        <row r="16418">
          <cell r="B16418">
            <v>0</v>
          </cell>
          <cell r="O16418" t="str">
            <v/>
          </cell>
        </row>
        <row r="16419">
          <cell r="B16419">
            <v>0</v>
          </cell>
          <cell r="O16419" t="str">
            <v/>
          </cell>
        </row>
        <row r="16420">
          <cell r="B16420">
            <v>0</v>
          </cell>
          <cell r="O16420" t="str">
            <v/>
          </cell>
        </row>
        <row r="16421">
          <cell r="B16421">
            <v>0</v>
          </cell>
          <cell r="O16421" t="str">
            <v/>
          </cell>
        </row>
        <row r="16422">
          <cell r="B16422">
            <v>0</v>
          </cell>
          <cell r="O16422" t="str">
            <v/>
          </cell>
        </row>
        <row r="16423">
          <cell r="B16423">
            <v>0</v>
          </cell>
          <cell r="O16423" t="str">
            <v/>
          </cell>
        </row>
        <row r="16424">
          <cell r="B16424">
            <v>0</v>
          </cell>
          <cell r="O16424" t="str">
            <v/>
          </cell>
        </row>
        <row r="16425">
          <cell r="B16425">
            <v>0</v>
          </cell>
          <cell r="O16425" t="str">
            <v/>
          </cell>
        </row>
        <row r="16426">
          <cell r="B16426">
            <v>0</v>
          </cell>
          <cell r="O16426" t="str">
            <v/>
          </cell>
        </row>
        <row r="16427">
          <cell r="B16427">
            <v>0</v>
          </cell>
          <cell r="O16427" t="str">
            <v/>
          </cell>
        </row>
        <row r="16428">
          <cell r="B16428">
            <v>0</v>
          </cell>
          <cell r="O16428" t="str">
            <v/>
          </cell>
        </row>
        <row r="16429">
          <cell r="B16429">
            <v>0</v>
          </cell>
          <cell r="O16429" t="str">
            <v/>
          </cell>
        </row>
        <row r="16430">
          <cell r="B16430">
            <v>0</v>
          </cell>
          <cell r="O16430" t="str">
            <v/>
          </cell>
        </row>
        <row r="16431">
          <cell r="B16431">
            <v>0</v>
          </cell>
          <cell r="O16431" t="str">
            <v/>
          </cell>
        </row>
        <row r="16432">
          <cell r="B16432">
            <v>0</v>
          </cell>
          <cell r="O16432" t="str">
            <v/>
          </cell>
        </row>
        <row r="16433">
          <cell r="B16433">
            <v>0</v>
          </cell>
          <cell r="O16433" t="str">
            <v/>
          </cell>
        </row>
        <row r="16434">
          <cell r="B16434">
            <v>0</v>
          </cell>
          <cell r="O16434" t="str">
            <v/>
          </cell>
        </row>
        <row r="16435">
          <cell r="B16435">
            <v>0</v>
          </cell>
          <cell r="O16435" t="str">
            <v/>
          </cell>
        </row>
        <row r="16436">
          <cell r="B16436">
            <v>0</v>
          </cell>
          <cell r="O16436" t="str">
            <v/>
          </cell>
        </row>
        <row r="16437">
          <cell r="B16437">
            <v>0</v>
          </cell>
          <cell r="O16437" t="str">
            <v/>
          </cell>
        </row>
        <row r="16438">
          <cell r="B16438">
            <v>0</v>
          </cell>
          <cell r="O16438" t="str">
            <v/>
          </cell>
        </row>
        <row r="16439">
          <cell r="B16439">
            <v>0</v>
          </cell>
          <cell r="O16439" t="str">
            <v/>
          </cell>
        </row>
        <row r="16440">
          <cell r="B16440">
            <v>0</v>
          </cell>
          <cell r="O16440" t="str">
            <v/>
          </cell>
        </row>
        <row r="16441">
          <cell r="B16441">
            <v>0</v>
          </cell>
          <cell r="O16441" t="str">
            <v/>
          </cell>
        </row>
        <row r="16442">
          <cell r="B16442">
            <v>0</v>
          </cell>
          <cell r="O16442" t="str">
            <v/>
          </cell>
        </row>
        <row r="16443">
          <cell r="B16443">
            <v>0</v>
          </cell>
          <cell r="O16443" t="str">
            <v/>
          </cell>
        </row>
        <row r="16444">
          <cell r="B16444">
            <v>0</v>
          </cell>
          <cell r="O16444" t="str">
            <v/>
          </cell>
        </row>
        <row r="16445">
          <cell r="B16445">
            <v>0</v>
          </cell>
          <cell r="O16445" t="str">
            <v/>
          </cell>
        </row>
        <row r="16446">
          <cell r="B16446">
            <v>0</v>
          </cell>
          <cell r="O16446" t="str">
            <v/>
          </cell>
        </row>
        <row r="16447">
          <cell r="B16447">
            <v>0</v>
          </cell>
          <cell r="O16447" t="str">
            <v/>
          </cell>
        </row>
        <row r="16448">
          <cell r="B16448">
            <v>0</v>
          </cell>
          <cell r="O16448" t="str">
            <v/>
          </cell>
        </row>
        <row r="16449">
          <cell r="B16449">
            <v>0</v>
          </cell>
          <cell r="O16449" t="str">
            <v/>
          </cell>
        </row>
        <row r="16450">
          <cell r="B16450">
            <v>0</v>
          </cell>
          <cell r="O16450" t="str">
            <v/>
          </cell>
        </row>
        <row r="16451">
          <cell r="B16451">
            <v>0</v>
          </cell>
          <cell r="O16451" t="str">
            <v/>
          </cell>
        </row>
        <row r="16452">
          <cell r="B16452">
            <v>0</v>
          </cell>
          <cell r="O16452" t="str">
            <v/>
          </cell>
        </row>
        <row r="16453">
          <cell r="B16453">
            <v>0</v>
          </cell>
          <cell r="O16453" t="str">
            <v/>
          </cell>
        </row>
        <row r="16454">
          <cell r="B16454">
            <v>0</v>
          </cell>
          <cell r="O16454" t="str">
            <v/>
          </cell>
        </row>
        <row r="16455">
          <cell r="B16455">
            <v>0</v>
          </cell>
          <cell r="O16455" t="str">
            <v/>
          </cell>
        </row>
        <row r="16456">
          <cell r="B16456">
            <v>0</v>
          </cell>
          <cell r="O16456" t="str">
            <v/>
          </cell>
        </row>
        <row r="16457">
          <cell r="B16457">
            <v>0</v>
          </cell>
          <cell r="O16457" t="str">
            <v/>
          </cell>
        </row>
        <row r="16458">
          <cell r="B16458">
            <v>0</v>
          </cell>
          <cell r="O16458" t="str">
            <v/>
          </cell>
        </row>
        <row r="16459">
          <cell r="B16459">
            <v>0</v>
          </cell>
          <cell r="O16459" t="str">
            <v/>
          </cell>
        </row>
        <row r="16460">
          <cell r="B16460">
            <v>0</v>
          </cell>
          <cell r="O16460" t="str">
            <v/>
          </cell>
        </row>
        <row r="16461">
          <cell r="B16461">
            <v>0</v>
          </cell>
          <cell r="O16461" t="str">
            <v/>
          </cell>
        </row>
        <row r="16462">
          <cell r="B16462">
            <v>0</v>
          </cell>
          <cell r="O16462" t="str">
            <v/>
          </cell>
        </row>
        <row r="16463">
          <cell r="B16463">
            <v>0</v>
          </cell>
          <cell r="O16463" t="str">
            <v/>
          </cell>
        </row>
        <row r="16464">
          <cell r="B16464">
            <v>0</v>
          </cell>
          <cell r="O16464" t="str">
            <v/>
          </cell>
        </row>
        <row r="16465">
          <cell r="B16465">
            <v>0</v>
          </cell>
          <cell r="O16465" t="str">
            <v/>
          </cell>
        </row>
        <row r="16466">
          <cell r="B16466">
            <v>0</v>
          </cell>
          <cell r="O16466" t="str">
            <v/>
          </cell>
        </row>
        <row r="16467">
          <cell r="B16467">
            <v>0</v>
          </cell>
          <cell r="O16467" t="str">
            <v/>
          </cell>
        </row>
        <row r="16468">
          <cell r="B16468">
            <v>0</v>
          </cell>
          <cell r="O16468" t="str">
            <v/>
          </cell>
        </row>
        <row r="16469">
          <cell r="B16469">
            <v>0</v>
          </cell>
          <cell r="O16469" t="str">
            <v/>
          </cell>
        </row>
        <row r="16470">
          <cell r="B16470">
            <v>0</v>
          </cell>
          <cell r="O16470" t="str">
            <v/>
          </cell>
        </row>
        <row r="16471">
          <cell r="B16471">
            <v>0</v>
          </cell>
          <cell r="O16471" t="str">
            <v/>
          </cell>
        </row>
        <row r="16472">
          <cell r="B16472">
            <v>0</v>
          </cell>
          <cell r="O16472" t="str">
            <v/>
          </cell>
        </row>
        <row r="16473">
          <cell r="B16473">
            <v>0</v>
          </cell>
          <cell r="O16473" t="str">
            <v/>
          </cell>
        </row>
        <row r="16474">
          <cell r="B16474">
            <v>0</v>
          </cell>
          <cell r="O16474" t="str">
            <v/>
          </cell>
        </row>
        <row r="16475">
          <cell r="B16475">
            <v>0</v>
          </cell>
          <cell r="O16475" t="str">
            <v/>
          </cell>
        </row>
        <row r="16476">
          <cell r="B16476">
            <v>0</v>
          </cell>
          <cell r="O16476" t="str">
            <v/>
          </cell>
        </row>
        <row r="16477">
          <cell r="B16477">
            <v>0</v>
          </cell>
          <cell r="O16477" t="str">
            <v/>
          </cell>
        </row>
        <row r="16478">
          <cell r="B16478">
            <v>0</v>
          </cell>
          <cell r="O16478" t="str">
            <v/>
          </cell>
        </row>
        <row r="16479">
          <cell r="B16479">
            <v>0</v>
          </cell>
          <cell r="O16479" t="str">
            <v/>
          </cell>
        </row>
        <row r="16480">
          <cell r="B16480">
            <v>0</v>
          </cell>
          <cell r="O16480" t="str">
            <v/>
          </cell>
        </row>
        <row r="16481">
          <cell r="B16481">
            <v>0</v>
          </cell>
          <cell r="O16481" t="str">
            <v/>
          </cell>
        </row>
        <row r="16482">
          <cell r="B16482">
            <v>0</v>
          </cell>
          <cell r="O16482" t="str">
            <v/>
          </cell>
        </row>
        <row r="16483">
          <cell r="B16483">
            <v>0</v>
          </cell>
          <cell r="O16483" t="str">
            <v/>
          </cell>
        </row>
        <row r="16484">
          <cell r="B16484">
            <v>0</v>
          </cell>
          <cell r="O16484" t="str">
            <v/>
          </cell>
        </row>
        <row r="16485">
          <cell r="B16485">
            <v>0</v>
          </cell>
          <cell r="O16485" t="str">
            <v/>
          </cell>
        </row>
        <row r="16486">
          <cell r="B16486">
            <v>0</v>
          </cell>
          <cell r="O16486" t="str">
            <v/>
          </cell>
        </row>
        <row r="16487">
          <cell r="B16487">
            <v>0</v>
          </cell>
          <cell r="O16487" t="str">
            <v/>
          </cell>
        </row>
        <row r="16488">
          <cell r="B16488">
            <v>0</v>
          </cell>
          <cell r="O16488" t="str">
            <v/>
          </cell>
        </row>
        <row r="16489">
          <cell r="B16489">
            <v>0</v>
          </cell>
          <cell r="O16489" t="str">
            <v/>
          </cell>
        </row>
        <row r="16490">
          <cell r="B16490">
            <v>0</v>
          </cell>
          <cell r="O16490" t="str">
            <v/>
          </cell>
        </row>
        <row r="16491">
          <cell r="B16491">
            <v>0</v>
          </cell>
          <cell r="O16491" t="str">
            <v/>
          </cell>
        </row>
        <row r="16492">
          <cell r="B16492">
            <v>0</v>
          </cell>
          <cell r="O16492" t="str">
            <v/>
          </cell>
        </row>
        <row r="16493">
          <cell r="B16493">
            <v>0</v>
          </cell>
          <cell r="O16493" t="str">
            <v/>
          </cell>
        </row>
        <row r="16494">
          <cell r="B16494">
            <v>0</v>
          </cell>
          <cell r="O16494" t="str">
            <v/>
          </cell>
        </row>
        <row r="16495">
          <cell r="B16495">
            <v>0</v>
          </cell>
          <cell r="O16495" t="str">
            <v/>
          </cell>
        </row>
        <row r="16496">
          <cell r="B16496">
            <v>0</v>
          </cell>
          <cell r="O16496" t="str">
            <v/>
          </cell>
        </row>
      </sheetData>
      <sheetData sheetId="2">
        <row r="11">
          <cell r="G11">
            <v>0</v>
          </cell>
        </row>
        <row r="12">
          <cell r="G12">
            <v>10053260</v>
          </cell>
          <cell r="M12">
            <v>0</v>
          </cell>
        </row>
        <row r="13">
          <cell r="G13">
            <v>10053298</v>
          </cell>
          <cell r="M13">
            <v>0</v>
          </cell>
        </row>
        <row r="14">
          <cell r="G14">
            <v>10053340</v>
          </cell>
          <cell r="M14">
            <v>0</v>
          </cell>
        </row>
        <row r="15">
          <cell r="G15">
            <v>10053374</v>
          </cell>
          <cell r="M15">
            <v>0</v>
          </cell>
        </row>
        <row r="16">
          <cell r="G16">
            <v>10053166</v>
          </cell>
          <cell r="M16">
            <v>750000</v>
          </cell>
        </row>
        <row r="17">
          <cell r="G17">
            <v>10053169</v>
          </cell>
          <cell r="M17">
            <v>0</v>
          </cell>
        </row>
        <row r="18">
          <cell r="G18">
            <v>10053207</v>
          </cell>
          <cell r="M18">
            <v>0</v>
          </cell>
        </row>
        <row r="19">
          <cell r="G19">
            <v>10053304</v>
          </cell>
          <cell r="M19">
            <v>0</v>
          </cell>
        </row>
        <row r="20">
          <cell r="G20">
            <v>10053318</v>
          </cell>
          <cell r="M20">
            <v>0</v>
          </cell>
        </row>
        <row r="21">
          <cell r="G21">
            <v>10053362</v>
          </cell>
          <cell r="M21">
            <v>0</v>
          </cell>
        </row>
        <row r="22">
          <cell r="G22">
            <v>10053225</v>
          </cell>
          <cell r="M22">
            <v>0</v>
          </cell>
        </row>
        <row r="23">
          <cell r="G23">
            <v>10053182</v>
          </cell>
          <cell r="M23">
            <v>-500000</v>
          </cell>
        </row>
        <row r="24">
          <cell r="G24">
            <v>10053378</v>
          </cell>
          <cell r="M24">
            <v>0</v>
          </cell>
        </row>
        <row r="25">
          <cell r="G25">
            <v>10053349</v>
          </cell>
          <cell r="M25">
            <v>0</v>
          </cell>
        </row>
        <row r="26">
          <cell r="G26">
            <v>10053072</v>
          </cell>
          <cell r="M26">
            <v>0</v>
          </cell>
        </row>
        <row r="27">
          <cell r="G27">
            <v>10053174</v>
          </cell>
          <cell r="M27">
            <v>0</v>
          </cell>
        </row>
        <row r="28">
          <cell r="G28">
            <v>10053347</v>
          </cell>
          <cell r="M28">
            <v>0</v>
          </cell>
        </row>
        <row r="29">
          <cell r="G29">
            <v>10053365</v>
          </cell>
          <cell r="M29">
            <v>0</v>
          </cell>
        </row>
        <row r="30">
          <cell r="G30">
            <v>10053366</v>
          </cell>
          <cell r="M30">
            <v>0</v>
          </cell>
        </row>
        <row r="31">
          <cell r="G31">
            <v>10053182</v>
          </cell>
          <cell r="M31">
            <v>-750000</v>
          </cell>
        </row>
        <row r="32">
          <cell r="G32">
            <v>10053182</v>
          </cell>
          <cell r="M32">
            <v>-1000000</v>
          </cell>
        </row>
        <row r="33">
          <cell r="G33">
            <v>10053374</v>
          </cell>
          <cell r="M33">
            <v>0</v>
          </cell>
        </row>
        <row r="34">
          <cell r="G34">
            <v>10053067</v>
          </cell>
          <cell r="M34">
            <v>0</v>
          </cell>
        </row>
        <row r="35">
          <cell r="G35">
            <v>10053074</v>
          </cell>
          <cell r="M35">
            <v>0</v>
          </cell>
        </row>
        <row r="36">
          <cell r="G36">
            <v>10053108</v>
          </cell>
          <cell r="M36">
            <v>0</v>
          </cell>
        </row>
        <row r="37">
          <cell r="G37">
            <v>10053112</v>
          </cell>
          <cell r="M37">
            <v>0</v>
          </cell>
        </row>
        <row r="38">
          <cell r="G38">
            <v>10053121</v>
          </cell>
          <cell r="M38">
            <v>750000</v>
          </cell>
        </row>
        <row r="39">
          <cell r="G39">
            <v>10053136</v>
          </cell>
          <cell r="M39">
            <v>750000</v>
          </cell>
        </row>
        <row r="40">
          <cell r="G40">
            <v>10053137</v>
          </cell>
          <cell r="M40">
            <v>0</v>
          </cell>
        </row>
        <row r="41">
          <cell r="G41">
            <v>10053190</v>
          </cell>
          <cell r="M41">
            <v>-750000</v>
          </cell>
        </row>
        <row r="42">
          <cell r="G42">
            <v>10053192</v>
          </cell>
          <cell r="M42">
            <v>-750000</v>
          </cell>
        </row>
        <row r="43">
          <cell r="G43">
            <v>10053203</v>
          </cell>
          <cell r="M43">
            <v>0</v>
          </cell>
        </row>
        <row r="44">
          <cell r="G44">
            <v>10053207</v>
          </cell>
          <cell r="M44">
            <v>0</v>
          </cell>
        </row>
        <row r="45">
          <cell r="G45">
            <v>10053227</v>
          </cell>
          <cell r="M45">
            <v>750000</v>
          </cell>
        </row>
        <row r="46">
          <cell r="G46">
            <v>10053255</v>
          </cell>
          <cell r="M46">
            <v>0</v>
          </cell>
        </row>
        <row r="47">
          <cell r="G47">
            <v>10053258</v>
          </cell>
          <cell r="M47">
            <v>0</v>
          </cell>
        </row>
        <row r="48">
          <cell r="G48">
            <v>10053322</v>
          </cell>
          <cell r="M48">
            <v>0</v>
          </cell>
        </row>
        <row r="49">
          <cell r="G49">
            <v>10053334</v>
          </cell>
          <cell r="M49">
            <v>0</v>
          </cell>
        </row>
        <row r="50">
          <cell r="G50">
            <v>10053340</v>
          </cell>
          <cell r="M50">
            <v>750000</v>
          </cell>
        </row>
        <row r="51">
          <cell r="G51">
            <v>10053350</v>
          </cell>
          <cell r="M51">
            <v>0</v>
          </cell>
        </row>
        <row r="52">
          <cell r="G52">
            <v>10053367</v>
          </cell>
          <cell r="M52">
            <v>0</v>
          </cell>
        </row>
        <row r="53">
          <cell r="G53">
            <v>10053262</v>
          </cell>
          <cell r="M53">
            <v>0</v>
          </cell>
        </row>
        <row r="54">
          <cell r="G54">
            <v>10053288</v>
          </cell>
          <cell r="M54">
            <v>-750000</v>
          </cell>
        </row>
        <row r="55">
          <cell r="G55">
            <v>10053303</v>
          </cell>
          <cell r="M55">
            <v>-750000</v>
          </cell>
        </row>
        <row r="56">
          <cell r="G56">
            <v>10053355</v>
          </cell>
          <cell r="M56">
            <v>0</v>
          </cell>
        </row>
        <row r="57">
          <cell r="G57">
            <v>10053362</v>
          </cell>
          <cell r="M57">
            <v>0</v>
          </cell>
        </row>
        <row r="58">
          <cell r="G58">
            <v>10053375</v>
          </cell>
          <cell r="M58">
            <v>0</v>
          </cell>
        </row>
        <row r="59">
          <cell r="G59">
            <v>10053376</v>
          </cell>
          <cell r="M59">
            <v>-750000</v>
          </cell>
        </row>
        <row r="60">
          <cell r="G60">
            <v>10053178</v>
          </cell>
          <cell r="M60">
            <v>0</v>
          </cell>
        </row>
        <row r="61">
          <cell r="G61">
            <v>10053255</v>
          </cell>
          <cell r="M61">
            <v>750000</v>
          </cell>
        </row>
        <row r="62">
          <cell r="G62">
            <v>10053178</v>
          </cell>
          <cell r="M62">
            <v>0</v>
          </cell>
        </row>
        <row r="63">
          <cell r="G63">
            <v>10053183</v>
          </cell>
          <cell r="M63">
            <v>0</v>
          </cell>
        </row>
        <row r="64">
          <cell r="G64">
            <v>10053328</v>
          </cell>
          <cell r="M64">
            <v>0</v>
          </cell>
        </row>
        <row r="65">
          <cell r="G65">
            <v>10053339</v>
          </cell>
          <cell r="M65">
            <v>750000</v>
          </cell>
        </row>
        <row r="66">
          <cell r="G66">
            <v>10053356</v>
          </cell>
          <cell r="M66">
            <v>0</v>
          </cell>
        </row>
        <row r="67">
          <cell r="G67">
            <v>10053374</v>
          </cell>
          <cell r="M67">
            <v>750000</v>
          </cell>
        </row>
        <row r="68">
          <cell r="G68">
            <v>10053339</v>
          </cell>
          <cell r="M68">
            <v>0</v>
          </cell>
        </row>
        <row r="69">
          <cell r="G69">
            <v>10053194</v>
          </cell>
          <cell r="M69">
            <v>0</v>
          </cell>
        </row>
        <row r="70">
          <cell r="G70">
            <v>10053340</v>
          </cell>
          <cell r="M70">
            <v>0</v>
          </cell>
        </row>
        <row r="71">
          <cell r="G71">
            <v>10053387</v>
          </cell>
          <cell r="M71">
            <v>0</v>
          </cell>
        </row>
        <row r="72">
          <cell r="G72">
            <v>10053297</v>
          </cell>
          <cell r="M72">
            <v>-750000</v>
          </cell>
        </row>
        <row r="73">
          <cell r="G73">
            <v>10053328</v>
          </cell>
          <cell r="M73">
            <v>0</v>
          </cell>
        </row>
        <row r="74">
          <cell r="G74">
            <v>10053340</v>
          </cell>
          <cell r="M74">
            <v>0</v>
          </cell>
        </row>
        <row r="75">
          <cell r="G75">
            <v>10053260</v>
          </cell>
          <cell r="M75">
            <v>0</v>
          </cell>
        </row>
        <row r="76">
          <cell r="G76">
            <v>10053347</v>
          </cell>
          <cell r="M76">
            <v>0</v>
          </cell>
        </row>
        <row r="77">
          <cell r="G77">
            <v>10053350</v>
          </cell>
          <cell r="M77">
            <v>0</v>
          </cell>
        </row>
        <row r="78">
          <cell r="G78">
            <v>10053366</v>
          </cell>
          <cell r="M78">
            <v>0</v>
          </cell>
        </row>
        <row r="79">
          <cell r="G79">
            <v>10053225</v>
          </cell>
          <cell r="M79">
            <v>0</v>
          </cell>
        </row>
        <row r="80">
          <cell r="G80">
            <v>10053296</v>
          </cell>
          <cell r="M80">
            <v>0</v>
          </cell>
        </row>
        <row r="81">
          <cell r="G81">
            <v>10053230</v>
          </cell>
          <cell r="M81">
            <v>0</v>
          </cell>
        </row>
        <row r="82">
          <cell r="G82">
            <v>10053285</v>
          </cell>
          <cell r="M82">
            <v>0</v>
          </cell>
        </row>
        <row r="83">
          <cell r="G83">
            <v>10053328</v>
          </cell>
          <cell r="M83">
            <v>0</v>
          </cell>
        </row>
        <row r="84">
          <cell r="G84">
            <v>10053349</v>
          </cell>
          <cell r="M84">
            <v>0</v>
          </cell>
        </row>
        <row r="85">
          <cell r="G85">
            <v>10053267</v>
          </cell>
          <cell r="M85">
            <v>0</v>
          </cell>
        </row>
        <row r="86">
          <cell r="G86">
            <v>10053288</v>
          </cell>
          <cell r="M86">
            <v>-750000</v>
          </cell>
        </row>
        <row r="87">
          <cell r="G87">
            <v>10053349</v>
          </cell>
          <cell r="M87">
            <v>0</v>
          </cell>
        </row>
        <row r="88">
          <cell r="G88">
            <v>10053395</v>
          </cell>
          <cell r="M88">
            <v>-750000</v>
          </cell>
        </row>
        <row r="89">
          <cell r="G89">
            <v>11053259</v>
          </cell>
          <cell r="M89">
            <v>0</v>
          </cell>
        </row>
        <row r="90">
          <cell r="G90">
            <v>11053126</v>
          </cell>
          <cell r="M90">
            <v>0</v>
          </cell>
        </row>
        <row r="91">
          <cell r="G91">
            <v>11053130</v>
          </cell>
          <cell r="M91">
            <v>750000</v>
          </cell>
        </row>
        <row r="92">
          <cell r="G92">
            <v>11053367</v>
          </cell>
          <cell r="M92">
            <v>0</v>
          </cell>
        </row>
        <row r="93">
          <cell r="G93">
            <v>11053369</v>
          </cell>
          <cell r="M93">
            <v>0</v>
          </cell>
        </row>
        <row r="94">
          <cell r="G94">
            <v>11053080</v>
          </cell>
          <cell r="M94">
            <v>0</v>
          </cell>
        </row>
        <row r="95">
          <cell r="G95">
            <v>11053314</v>
          </cell>
          <cell r="M95">
            <v>0</v>
          </cell>
        </row>
        <row r="96">
          <cell r="G96">
            <v>11053351</v>
          </cell>
          <cell r="M96">
            <v>0</v>
          </cell>
        </row>
        <row r="97">
          <cell r="G97">
            <v>11053154</v>
          </cell>
          <cell r="M97">
            <v>0</v>
          </cell>
        </row>
        <row r="98">
          <cell r="G98">
            <v>11053064</v>
          </cell>
          <cell r="M98">
            <v>0</v>
          </cell>
        </row>
        <row r="99">
          <cell r="G99">
            <v>11053098</v>
          </cell>
          <cell r="M99">
            <v>0</v>
          </cell>
        </row>
        <row r="100">
          <cell r="G100">
            <v>11053109</v>
          </cell>
          <cell r="M100">
            <v>0</v>
          </cell>
        </row>
        <row r="101">
          <cell r="G101">
            <v>11053149</v>
          </cell>
          <cell r="M101">
            <v>0</v>
          </cell>
        </row>
        <row r="102">
          <cell r="G102">
            <v>11053058</v>
          </cell>
          <cell r="M102">
            <v>-500000</v>
          </cell>
        </row>
        <row r="103">
          <cell r="G103">
            <v>11053191</v>
          </cell>
          <cell r="M103">
            <v>0</v>
          </cell>
        </row>
        <row r="104">
          <cell r="G104">
            <v>11053052</v>
          </cell>
          <cell r="M104">
            <v>0</v>
          </cell>
        </row>
        <row r="105">
          <cell r="G105">
            <v>11053234</v>
          </cell>
          <cell r="M105">
            <v>0</v>
          </cell>
        </row>
        <row r="106">
          <cell r="G106">
            <v>11053281</v>
          </cell>
          <cell r="M106">
            <v>0</v>
          </cell>
        </row>
        <row r="107">
          <cell r="G107">
            <v>11053282</v>
          </cell>
          <cell r="M107">
            <v>0</v>
          </cell>
        </row>
        <row r="108">
          <cell r="G108">
            <v>11053090</v>
          </cell>
          <cell r="M108">
            <v>-750000</v>
          </cell>
        </row>
        <row r="109">
          <cell r="G109">
            <v>11053224</v>
          </cell>
          <cell r="M109">
            <v>0</v>
          </cell>
        </row>
        <row r="110">
          <cell r="G110">
            <v>11053305</v>
          </cell>
          <cell r="M110">
            <v>0</v>
          </cell>
        </row>
        <row r="111">
          <cell r="G111">
            <v>11053313</v>
          </cell>
          <cell r="M111">
            <v>0</v>
          </cell>
        </row>
        <row r="112">
          <cell r="G112">
            <v>11053357</v>
          </cell>
          <cell r="M112">
            <v>0</v>
          </cell>
        </row>
        <row r="113">
          <cell r="G113">
            <v>11053141</v>
          </cell>
          <cell r="M113">
            <v>0</v>
          </cell>
        </row>
        <row r="114">
          <cell r="G114">
            <v>11053164</v>
          </cell>
          <cell r="M114">
            <v>0</v>
          </cell>
        </row>
        <row r="115">
          <cell r="G115">
            <v>11053177</v>
          </cell>
          <cell r="M115">
            <v>0</v>
          </cell>
        </row>
        <row r="116">
          <cell r="G116">
            <v>11053185</v>
          </cell>
          <cell r="M116">
            <v>0</v>
          </cell>
        </row>
        <row r="117">
          <cell r="G117">
            <v>11053299</v>
          </cell>
          <cell r="M117">
            <v>0</v>
          </cell>
        </row>
        <row r="118">
          <cell r="G118">
            <v>11053065</v>
          </cell>
          <cell r="M118">
            <v>0</v>
          </cell>
        </row>
        <row r="119">
          <cell r="G119">
            <v>11053080</v>
          </cell>
          <cell r="M119">
            <v>0</v>
          </cell>
        </row>
        <row r="120">
          <cell r="G120">
            <v>11053226</v>
          </cell>
          <cell r="M120">
            <v>0</v>
          </cell>
        </row>
        <row r="121">
          <cell r="G121">
            <v>11053326</v>
          </cell>
          <cell r="M121">
            <v>0</v>
          </cell>
        </row>
        <row r="122">
          <cell r="G122">
            <v>11053369</v>
          </cell>
          <cell r="M122">
            <v>0</v>
          </cell>
        </row>
        <row r="123">
          <cell r="G123">
            <v>11053259</v>
          </cell>
          <cell r="M123">
            <v>0</v>
          </cell>
        </row>
        <row r="124">
          <cell r="G124">
            <v>11053262</v>
          </cell>
          <cell r="M124">
            <v>0</v>
          </cell>
        </row>
        <row r="125">
          <cell r="G125">
            <v>11053316</v>
          </cell>
          <cell r="M125">
            <v>0</v>
          </cell>
        </row>
        <row r="126">
          <cell r="G126">
            <v>11053337</v>
          </cell>
          <cell r="M126">
            <v>0</v>
          </cell>
        </row>
        <row r="127">
          <cell r="G127">
            <v>11053314</v>
          </cell>
          <cell r="M127">
            <v>0</v>
          </cell>
        </row>
        <row r="128">
          <cell r="G128">
            <v>11053369</v>
          </cell>
          <cell r="M128">
            <v>0</v>
          </cell>
        </row>
        <row r="129">
          <cell r="G129">
            <v>11053090</v>
          </cell>
          <cell r="M129">
            <v>-750000</v>
          </cell>
        </row>
        <row r="130">
          <cell r="G130">
            <v>11053329</v>
          </cell>
          <cell r="M130">
            <v>0</v>
          </cell>
        </row>
        <row r="131">
          <cell r="G131">
            <v>11053058</v>
          </cell>
          <cell r="M131">
            <v>0</v>
          </cell>
        </row>
        <row r="132">
          <cell r="G132">
            <v>11053259</v>
          </cell>
          <cell r="M132">
            <v>0</v>
          </cell>
        </row>
        <row r="133">
          <cell r="G133">
            <v>11053250</v>
          </cell>
          <cell r="M133">
            <v>750000</v>
          </cell>
        </row>
        <row r="134">
          <cell r="G134">
            <v>11053075</v>
          </cell>
          <cell r="M134">
            <v>-750000</v>
          </cell>
        </row>
        <row r="135">
          <cell r="G135">
            <v>11053097</v>
          </cell>
          <cell r="M135">
            <v>0</v>
          </cell>
        </row>
        <row r="136">
          <cell r="G136">
            <v>11053191</v>
          </cell>
          <cell r="M136">
            <v>0</v>
          </cell>
        </row>
        <row r="137">
          <cell r="G137">
            <v>11053211</v>
          </cell>
          <cell r="M137">
            <v>0</v>
          </cell>
        </row>
        <row r="138">
          <cell r="G138">
            <v>11053246</v>
          </cell>
          <cell r="M138">
            <v>0</v>
          </cell>
        </row>
        <row r="139">
          <cell r="G139">
            <v>11053259</v>
          </cell>
          <cell r="M139">
            <v>0</v>
          </cell>
        </row>
        <row r="140">
          <cell r="G140">
            <v>11053321</v>
          </cell>
          <cell r="M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7:XFD184" totalsRowShown="0" headerRowDxfId="16389" dataDxfId="16388" tableBorderDxfId="16387">
  <autoFilter ref="A7:XFD184"/>
  <tableColumns count="16384">
    <tableColumn id="1" name="STT" dataDxfId="16386"/>
    <tableColumn id="2" name="MãSV" dataDxfId="16385"/>
    <tableColumn id="3" name="Họ tên" dataDxfId="16384"/>
    <tableColumn id="4" name="Ngày sinh" dataDxfId="16383"/>
    <tableColumn id="5" name="Khóa" dataDxfId="16382"/>
    <tableColumn id="6" name="Ngành" dataDxfId="16381"/>
    <tableColumn id="7" name="CTĐT" dataDxfId="16380"/>
    <tableColumn id="8" name="T×nh tr¹ng häc phÝ" dataDxfId="16379">
      <calculatedColumnFormula>IF(OR(K8+L8+M8=0,AND(I8="OK",J8="OK")),"Kh«ng nî HP",IF(L8+M8&lt;0,"Nî häc phÝ","KiÓm tra"))</calculatedColumnFormula>
    </tableColumn>
    <tableColumn id="9" name="L1" dataDxfId="16378"/>
    <tableColumn id="10" name="L2" dataDxfId="16377"/>
    <tableColumn id="11" name="Kiemtra" dataDxfId="16376">
      <calculatedColumnFormula>COUNTIFS('[1]L1-QH2010BK'!$B$4:$B$16497,VALUE(B8),'[1]L1-QH2010BK'!$O$4:$O$16497,"Kiemtra")</calculatedColumnFormula>
    </tableColumn>
    <tableColumn id="12" name="Check L1" dataDxfId="16375">
      <calculatedColumnFormula>SUMIF('[1]L1-QH2010BK'!$B$5:$B$16496,VALUE(B8),'[1]L1-QH2010BK'!$K$5:$K$16496)</calculatedColumnFormula>
    </tableColumn>
    <tableColumn id="13" name="Check L2" dataDxfId="16374">
      <calculatedColumnFormula>SUMIF('[1]L2-QH2010BK'!$G$11:$G$552,VALUE(B8),'[1]L2-QH2010BK'!$M$11:$M$552)</calculatedColumnFormula>
    </tableColumn>
    <tableColumn id="14" name="Check L3" dataDxfId="16370"/>
    <tableColumn id="15" name="Check L4" dataDxfId="16369"/>
    <tableColumn id="16" name="Check L5" dataDxfId="16368"/>
    <tableColumn id="17" name="Check L6" dataDxfId="16367"/>
    <tableColumn id="18" name="Check L7" dataDxfId="16366"/>
    <tableColumn id="19" name="Check L8" dataDxfId="16365"/>
    <tableColumn id="20" name="Check L9" dataDxfId="16364"/>
    <tableColumn id="21" name="Check L10" dataDxfId="16363"/>
    <tableColumn id="22" name="Check L11" dataDxfId="16362"/>
    <tableColumn id="23" name="Check L12" dataDxfId="16361"/>
    <tableColumn id="24" name="Check L13" dataDxfId="16360"/>
    <tableColumn id="25" name="Check L14" dataDxfId="16359"/>
    <tableColumn id="26" name="Check L15" dataDxfId="16358"/>
    <tableColumn id="27" name="Check L16" dataDxfId="16357"/>
    <tableColumn id="28" name="Check L17" dataDxfId="16356"/>
    <tableColumn id="29" name="Check L18" dataDxfId="16355"/>
    <tableColumn id="30" name="Check L19" dataDxfId="16354"/>
    <tableColumn id="31" name="Check L20" dataDxfId="16353"/>
    <tableColumn id="32" name="Check L21" dataDxfId="16352"/>
    <tableColumn id="33" name="Check L22" dataDxfId="16351"/>
    <tableColumn id="34" name="Check L23" dataDxfId="16350"/>
    <tableColumn id="35" name="Check L24" dataDxfId="16349"/>
    <tableColumn id="36" name="Check L25" dataDxfId="16348"/>
    <tableColumn id="37" name="Check L26" dataDxfId="16347"/>
    <tableColumn id="38" name="Check L27" dataDxfId="16346"/>
    <tableColumn id="39" name="Check L28" dataDxfId="16345"/>
    <tableColumn id="40" name="Check L29" dataDxfId="16344"/>
    <tableColumn id="41" name="Check L30" dataDxfId="16343"/>
    <tableColumn id="42" name="Check L31" dataDxfId="16342"/>
    <tableColumn id="43" name="Check L32" dataDxfId="16341"/>
    <tableColumn id="44" name="Check L33" dataDxfId="16340"/>
    <tableColumn id="45" name="Check L34" dataDxfId="16339"/>
    <tableColumn id="46" name="Check L35" dataDxfId="16338"/>
    <tableColumn id="47" name="Check L36" dataDxfId="16337"/>
    <tableColumn id="48" name="Check L37" dataDxfId="16336"/>
    <tableColumn id="49" name="Check L38" dataDxfId="16335"/>
    <tableColumn id="50" name="Check L39" dataDxfId="16334"/>
    <tableColumn id="51" name="Check L40" dataDxfId="16333"/>
    <tableColumn id="52" name="Check L41" dataDxfId="16332"/>
    <tableColumn id="53" name="Check L42" dataDxfId="16331"/>
    <tableColumn id="54" name="Check L43" dataDxfId="16330"/>
    <tableColumn id="55" name="Check L44" dataDxfId="16329"/>
    <tableColumn id="56" name="Check L45" dataDxfId="16328"/>
    <tableColumn id="57" name="Check L46" dataDxfId="16327"/>
    <tableColumn id="58" name="Check L47" dataDxfId="16326"/>
    <tableColumn id="59" name="Check L48" dataDxfId="16325"/>
    <tableColumn id="60" name="Check L49" dataDxfId="16324"/>
    <tableColumn id="61" name="Check L50" dataDxfId="16323"/>
    <tableColumn id="62" name="Check L51" dataDxfId="16322"/>
    <tableColumn id="63" name="Check L52" dataDxfId="16321"/>
    <tableColumn id="64" name="Check L53" dataDxfId="16320"/>
    <tableColumn id="65" name="Check L54" dataDxfId="16319"/>
    <tableColumn id="66" name="Check L55" dataDxfId="16318"/>
    <tableColumn id="67" name="Check L56" dataDxfId="16317"/>
    <tableColumn id="68" name="Check L57" dataDxfId="16316"/>
    <tableColumn id="69" name="Check L58" dataDxfId="16315"/>
    <tableColumn id="70" name="Check L59" dataDxfId="16314"/>
    <tableColumn id="71" name="Check L60" dataDxfId="16313"/>
    <tableColumn id="72" name="Check L61" dataDxfId="16312"/>
    <tableColumn id="73" name="Check L62" dataDxfId="16311"/>
    <tableColumn id="74" name="Check L63" dataDxfId="16310"/>
    <tableColumn id="75" name="Check L64" dataDxfId="16309"/>
    <tableColumn id="76" name="Check L65" dataDxfId="16308"/>
    <tableColumn id="77" name="Check L66" dataDxfId="16307"/>
    <tableColumn id="78" name="Check L67" dataDxfId="16306"/>
    <tableColumn id="79" name="Check L68" dataDxfId="16305"/>
    <tableColumn id="80" name="Check L69" dataDxfId="16304"/>
    <tableColumn id="81" name="Check L70" dataDxfId="16303"/>
    <tableColumn id="82" name="Check L71" dataDxfId="16302"/>
    <tableColumn id="83" name="Check L72" dataDxfId="16301"/>
    <tableColumn id="84" name="Check L73" dataDxfId="16300"/>
    <tableColumn id="85" name="Check L74" dataDxfId="16299"/>
    <tableColumn id="86" name="Check L75" dataDxfId="16298"/>
    <tableColumn id="87" name="Check L76" dataDxfId="16297"/>
    <tableColumn id="88" name="Check L77" dataDxfId="16296"/>
    <tableColumn id="89" name="Check L78" dataDxfId="16295"/>
    <tableColumn id="90" name="Check L79" dataDxfId="16294"/>
    <tableColumn id="91" name="Check L80" dataDxfId="16293"/>
    <tableColumn id="92" name="Check L81" dataDxfId="16292"/>
    <tableColumn id="93" name="Check L82" dataDxfId="16291"/>
    <tableColumn id="94" name="Check L83" dataDxfId="16290"/>
    <tableColumn id="95" name="Check L84" dataDxfId="16289"/>
    <tableColumn id="96" name="Check L85" dataDxfId="16288"/>
    <tableColumn id="97" name="Check L86" dataDxfId="16287"/>
    <tableColumn id="98" name="Check L87" dataDxfId="16286"/>
    <tableColumn id="99" name="Check L88" dataDxfId="16285"/>
    <tableColumn id="100" name="Check L89" dataDxfId="16284"/>
    <tableColumn id="101" name="Check L90" dataDxfId="16283"/>
    <tableColumn id="102" name="Check L91" dataDxfId="16282"/>
    <tableColumn id="103" name="Check L92" dataDxfId="16281"/>
    <tableColumn id="104" name="Check L93" dataDxfId="16280"/>
    <tableColumn id="105" name="Check L94" dataDxfId="16279"/>
    <tableColumn id="106" name="Check L95" dataDxfId="16278"/>
    <tableColumn id="107" name="Check L96" dataDxfId="16277"/>
    <tableColumn id="108" name="Check L97" dataDxfId="16276"/>
    <tableColumn id="109" name="Check L98" dataDxfId="16275"/>
    <tableColumn id="110" name="Check L99" dataDxfId="16274"/>
    <tableColumn id="111" name="Check L100" dataDxfId="16273"/>
    <tableColumn id="112" name="Check L101" dataDxfId="16272"/>
    <tableColumn id="113" name="Check L102" dataDxfId="16271"/>
    <tableColumn id="114" name="Check L103" dataDxfId="16270"/>
    <tableColumn id="115" name="Check L104" dataDxfId="16269"/>
    <tableColumn id="116" name="Check L105" dataDxfId="16268"/>
    <tableColumn id="117" name="Check L106" dataDxfId="16267"/>
    <tableColumn id="118" name="Check L107" dataDxfId="16266"/>
    <tableColumn id="119" name="Check L108" dataDxfId="16265"/>
    <tableColumn id="120" name="Check L109" dataDxfId="16264"/>
    <tableColumn id="121" name="Check L110" dataDxfId="16263"/>
    <tableColumn id="122" name="Check L111" dataDxfId="16262"/>
    <tableColumn id="123" name="Check L112" dataDxfId="16261"/>
    <tableColumn id="124" name="Check L113" dataDxfId="16260"/>
    <tableColumn id="125" name="Check L114" dataDxfId="16259"/>
    <tableColumn id="126" name="Check L115" dataDxfId="16258"/>
    <tableColumn id="127" name="Check L116" dataDxfId="16257"/>
    <tableColumn id="128" name="Check L117" dataDxfId="16256"/>
    <tableColumn id="129" name="Check L118" dataDxfId="16255"/>
    <tableColumn id="130" name="Check L119" dataDxfId="16254"/>
    <tableColumn id="131" name="Check L120" dataDxfId="16253"/>
    <tableColumn id="132" name="Check L121" dataDxfId="16252"/>
    <tableColumn id="133" name="Check L122" dataDxfId="16251"/>
    <tableColumn id="134" name="Check L123" dataDxfId="16250"/>
    <tableColumn id="135" name="Check L124" dataDxfId="16249"/>
    <tableColumn id="136" name="Check L125" dataDxfId="16248"/>
    <tableColumn id="137" name="Check L126" dataDxfId="16247"/>
    <tableColumn id="138" name="Check L127" dataDxfId="16246"/>
    <tableColumn id="139" name="Check L128" dataDxfId="16245"/>
    <tableColumn id="140" name="Check L129" dataDxfId="16244"/>
    <tableColumn id="141" name="Check L130" dataDxfId="16243"/>
    <tableColumn id="142" name="Check L131" dataDxfId="16242"/>
    <tableColumn id="143" name="Check L132" dataDxfId="16241"/>
    <tableColumn id="144" name="Check L133" dataDxfId="16240"/>
    <tableColumn id="145" name="Check L134" dataDxfId="16239"/>
    <tableColumn id="146" name="Check L135" dataDxfId="16238"/>
    <tableColumn id="147" name="Check L136" dataDxfId="16237"/>
    <tableColumn id="148" name="Check L137" dataDxfId="16236"/>
    <tableColumn id="149" name="Check L138" dataDxfId="16235"/>
    <tableColumn id="150" name="Check L139" dataDxfId="16234"/>
    <tableColumn id="151" name="Check L140" dataDxfId="16233"/>
    <tableColumn id="152" name="Check L141" dataDxfId="16232"/>
    <tableColumn id="153" name="Check L142" dataDxfId="16231"/>
    <tableColumn id="154" name="Check L143" dataDxfId="16230"/>
    <tableColumn id="155" name="Check L144" dataDxfId="16229"/>
    <tableColumn id="156" name="Check L145" dataDxfId="16228"/>
    <tableColumn id="157" name="Check L146" dataDxfId="16227"/>
    <tableColumn id="158" name="Check L147" dataDxfId="16226"/>
    <tableColumn id="159" name="Check L148" dataDxfId="16225"/>
    <tableColumn id="160" name="Check L149" dataDxfId="16224"/>
    <tableColumn id="161" name="Check L150" dataDxfId="16223"/>
    <tableColumn id="162" name="Check L151" dataDxfId="16222"/>
    <tableColumn id="163" name="Check L152" dataDxfId="16221"/>
    <tableColumn id="164" name="Check L153" dataDxfId="16220"/>
    <tableColumn id="165" name="Check L154" dataDxfId="16219"/>
    <tableColumn id="166" name="Check L155" dataDxfId="16218"/>
    <tableColumn id="167" name="Check L156" dataDxfId="16217"/>
    <tableColumn id="168" name="Check L157" dataDxfId="16216"/>
    <tableColumn id="169" name="Check L158" dataDxfId="16215"/>
    <tableColumn id="170" name="Check L159" dataDxfId="16214"/>
    <tableColumn id="171" name="Check L160" dataDxfId="16213"/>
    <tableColumn id="172" name="Check L161" dataDxfId="16212"/>
    <tableColumn id="173" name="Check L162" dataDxfId="16211"/>
    <tableColumn id="174" name="Check L163" dataDxfId="16210"/>
    <tableColumn id="175" name="Check L164" dataDxfId="16209"/>
    <tableColumn id="176" name="Check L165" dataDxfId="16208"/>
    <tableColumn id="177" name="Check L166" dataDxfId="16207"/>
    <tableColumn id="178" name="Check L167" dataDxfId="16206"/>
    <tableColumn id="179" name="Check L168" dataDxfId="16205"/>
    <tableColumn id="180" name="Check L169" dataDxfId="16204"/>
    <tableColumn id="181" name="Check L170" dataDxfId="16203"/>
    <tableColumn id="182" name="Check L171" dataDxfId="16202"/>
    <tableColumn id="183" name="Check L172" dataDxfId="16201"/>
    <tableColumn id="184" name="Check L173" dataDxfId="16200"/>
    <tableColumn id="185" name="Check L174" dataDxfId="16199"/>
    <tableColumn id="186" name="Check L175" dataDxfId="16198"/>
    <tableColumn id="187" name="Check L176" dataDxfId="16197"/>
    <tableColumn id="188" name="Check L177" dataDxfId="16196"/>
    <tableColumn id="189" name="Check L178" dataDxfId="16195"/>
    <tableColumn id="190" name="Check L179" dataDxfId="16194"/>
    <tableColumn id="191" name="Check L180" dataDxfId="16193"/>
    <tableColumn id="192" name="Check L181" dataDxfId="16192"/>
    <tableColumn id="193" name="Check L182" dataDxfId="16191"/>
    <tableColumn id="194" name="Check L183" dataDxfId="16190"/>
    <tableColumn id="195" name="Check L184" dataDxfId="16189"/>
    <tableColumn id="196" name="Check L185" dataDxfId="16188"/>
    <tableColumn id="197" name="Check L186" dataDxfId="16187"/>
    <tableColumn id="198" name="Check L187" dataDxfId="16186"/>
    <tableColumn id="199" name="Check L188" dataDxfId="16185"/>
    <tableColumn id="200" name="Check L189" dataDxfId="16184"/>
    <tableColumn id="201" name="Check L190" dataDxfId="16183"/>
    <tableColumn id="202" name="Check L191" dataDxfId="16182"/>
    <tableColumn id="203" name="Check L192" dataDxfId="16181"/>
    <tableColumn id="204" name="Check L193" dataDxfId="16180"/>
    <tableColumn id="205" name="Check L194" dataDxfId="16179"/>
    <tableColumn id="206" name="Check L195" dataDxfId="16178"/>
    <tableColumn id="207" name="Check L196" dataDxfId="16177"/>
    <tableColumn id="208" name="Check L197" dataDxfId="16176"/>
    <tableColumn id="209" name="Check L198" dataDxfId="16175"/>
    <tableColumn id="210" name="Check L199" dataDxfId="16174"/>
    <tableColumn id="211" name="Check L200" dataDxfId="16173"/>
    <tableColumn id="212" name="Check L201" dataDxfId="16172"/>
    <tableColumn id="213" name="Check L202" dataDxfId="16171"/>
    <tableColumn id="214" name="Check L203" dataDxfId="16170"/>
    <tableColumn id="215" name="Check L204" dataDxfId="16169"/>
    <tableColumn id="216" name="Check L205" dataDxfId="16168"/>
    <tableColumn id="217" name="Check L206" dataDxfId="16167"/>
    <tableColumn id="218" name="Check L207" dataDxfId="16166"/>
    <tableColumn id="219" name="Check L208" dataDxfId="16165"/>
    <tableColumn id="220" name="Check L209" dataDxfId="16164"/>
    <tableColumn id="221" name="Check L210" dataDxfId="16163"/>
    <tableColumn id="222" name="Check L211" dataDxfId="16162"/>
    <tableColumn id="223" name="Check L212" dataDxfId="16161"/>
    <tableColumn id="224" name="Check L213" dataDxfId="16160"/>
    <tableColumn id="225" name="Check L214" dataDxfId="16159"/>
    <tableColumn id="226" name="Check L215" dataDxfId="16158"/>
    <tableColumn id="227" name="Check L216" dataDxfId="16157"/>
    <tableColumn id="228" name="Check L217" dataDxfId="16156"/>
    <tableColumn id="229" name="Check L218" dataDxfId="16155"/>
    <tableColumn id="230" name="Check L219" dataDxfId="16154"/>
    <tableColumn id="231" name="Check L220" dataDxfId="16153"/>
    <tableColumn id="232" name="Check L221" dataDxfId="16152"/>
    <tableColumn id="233" name="Check L222" dataDxfId="16151"/>
    <tableColumn id="234" name="Check L223" dataDxfId="16150"/>
    <tableColumn id="235" name="Check L224" dataDxfId="16149"/>
    <tableColumn id="236" name="Check L225" dataDxfId="16148"/>
    <tableColumn id="237" name="Check L226" dataDxfId="16147"/>
    <tableColumn id="238" name="Check L227" dataDxfId="16146"/>
    <tableColumn id="239" name="Check L228" dataDxfId="16145"/>
    <tableColumn id="240" name="Check L229" dataDxfId="16144"/>
    <tableColumn id="241" name="Check L230" dataDxfId="16143"/>
    <tableColumn id="242" name="Check L231" dataDxfId="16142"/>
    <tableColumn id="243" name="Check L232" dataDxfId="16141"/>
    <tableColumn id="244" name="Check L233" dataDxfId="16140"/>
    <tableColumn id="245" name="Check L234" dataDxfId="16139"/>
    <tableColumn id="246" name="Check L235" dataDxfId="16138"/>
    <tableColumn id="247" name="Check L236" dataDxfId="16137"/>
    <tableColumn id="248" name="Check L237" dataDxfId="16136"/>
    <tableColumn id="249" name="Check L238" dataDxfId="16135"/>
    <tableColumn id="250" name="Check L239" dataDxfId="16134"/>
    <tableColumn id="251" name="Check L240" dataDxfId="16133"/>
    <tableColumn id="252" name="Check L241" dataDxfId="16132"/>
    <tableColumn id="253" name="Check L242" dataDxfId="16131"/>
    <tableColumn id="254" name="Check L243" dataDxfId="16130"/>
    <tableColumn id="255" name="Check L244" dataDxfId="16129"/>
    <tableColumn id="256" name="Check L245" dataDxfId="16128"/>
    <tableColumn id="257" name="Check L246" dataDxfId="16127"/>
    <tableColumn id="258" name="Check L247" dataDxfId="16126"/>
    <tableColumn id="259" name="Check L248" dataDxfId="16125"/>
    <tableColumn id="260" name="Check L249" dataDxfId="16124"/>
    <tableColumn id="261" name="Check L250" dataDxfId="16123"/>
    <tableColumn id="262" name="Check L251" dataDxfId="16122"/>
    <tableColumn id="263" name="Check L252" dataDxfId="16121"/>
    <tableColumn id="264" name="Check L253" dataDxfId="16120"/>
    <tableColumn id="265" name="Check L254" dataDxfId="16119"/>
    <tableColumn id="266" name="Check L255" dataDxfId="16118"/>
    <tableColumn id="267" name="Check L256" dataDxfId="16117"/>
    <tableColumn id="268" name="Check L257" dataDxfId="16116"/>
    <tableColumn id="269" name="Check L258" dataDxfId="16115"/>
    <tableColumn id="270" name="Check L259" dataDxfId="16114"/>
    <tableColumn id="271" name="Check L260" dataDxfId="16113"/>
    <tableColumn id="272" name="Check L261" dataDxfId="16112"/>
    <tableColumn id="273" name="Check L262" dataDxfId="16111"/>
    <tableColumn id="274" name="Check L263" dataDxfId="16110"/>
    <tableColumn id="275" name="Check L264" dataDxfId="16109"/>
    <tableColumn id="276" name="Check L265" dataDxfId="16108"/>
    <tableColumn id="277" name="Check L266" dataDxfId="16107"/>
    <tableColumn id="278" name="Check L267" dataDxfId="16106"/>
    <tableColumn id="279" name="Check L268" dataDxfId="16105"/>
    <tableColumn id="280" name="Check L269" dataDxfId="16104"/>
    <tableColumn id="281" name="Check L270" dataDxfId="16103"/>
    <tableColumn id="282" name="Check L271" dataDxfId="16102"/>
    <tableColumn id="283" name="Check L272" dataDxfId="16101"/>
    <tableColumn id="284" name="Check L273" dataDxfId="16100"/>
    <tableColumn id="285" name="Check L274" dataDxfId="16099"/>
    <tableColumn id="286" name="Check L275" dataDxfId="16098"/>
    <tableColumn id="287" name="Check L276" dataDxfId="16097"/>
    <tableColumn id="288" name="Check L277" dataDxfId="16096"/>
    <tableColumn id="289" name="Check L278" dataDxfId="16095"/>
    <tableColumn id="290" name="Check L279" dataDxfId="16094"/>
    <tableColumn id="291" name="Check L280" dataDxfId="16093"/>
    <tableColumn id="292" name="Check L281" dataDxfId="16092"/>
    <tableColumn id="293" name="Check L282" dataDxfId="16091"/>
    <tableColumn id="294" name="Check L283" dataDxfId="16090"/>
    <tableColumn id="295" name="Check L284" dataDxfId="16089"/>
    <tableColumn id="296" name="Check L285" dataDxfId="16088"/>
    <tableColumn id="297" name="Check L286" dataDxfId="16087"/>
    <tableColumn id="298" name="Check L287" dataDxfId="16086"/>
    <tableColumn id="299" name="Check L288" dataDxfId="16085"/>
    <tableColumn id="300" name="Check L289" dataDxfId="16084"/>
    <tableColumn id="301" name="Check L290" dataDxfId="16083"/>
    <tableColumn id="302" name="Check L291" dataDxfId="16082"/>
    <tableColumn id="303" name="Check L292" dataDxfId="16081"/>
    <tableColumn id="304" name="Check L293" dataDxfId="16080"/>
    <tableColumn id="305" name="Check L294" dataDxfId="16079"/>
    <tableColumn id="306" name="Check L295" dataDxfId="16078"/>
    <tableColumn id="307" name="Check L296" dataDxfId="16077"/>
    <tableColumn id="308" name="Check L297" dataDxfId="16076"/>
    <tableColumn id="309" name="Check L298" dataDxfId="16075"/>
    <tableColumn id="310" name="Check L299" dataDxfId="16074"/>
    <tableColumn id="311" name="Check L300" dataDxfId="16073"/>
    <tableColumn id="312" name="Check L301" dataDxfId="16072"/>
    <tableColumn id="313" name="Check L302" dataDxfId="16071"/>
    <tableColumn id="314" name="Check L303" dataDxfId="16070"/>
    <tableColumn id="315" name="Check L304" dataDxfId="16069"/>
    <tableColumn id="316" name="Check L305" dataDxfId="16068"/>
    <tableColumn id="317" name="Check L306" dataDxfId="16067"/>
    <tableColumn id="318" name="Check L307" dataDxfId="16066"/>
    <tableColumn id="319" name="Check L308" dataDxfId="16065"/>
    <tableColumn id="320" name="Check L309" dataDxfId="16064"/>
    <tableColumn id="321" name="Check L310" dataDxfId="16063"/>
    <tableColumn id="322" name="Check L311" dataDxfId="16062"/>
    <tableColumn id="323" name="Check L312" dataDxfId="16061"/>
    <tableColumn id="324" name="Check L313" dataDxfId="16060"/>
    <tableColumn id="325" name="Check L314" dataDxfId="16059"/>
    <tableColumn id="326" name="Check L315" dataDxfId="16058"/>
    <tableColumn id="327" name="Check L316" dataDxfId="16057"/>
    <tableColumn id="328" name="Check L317" dataDxfId="16056"/>
    <tableColumn id="329" name="Check L318" dataDxfId="16055"/>
    <tableColumn id="330" name="Check L319" dataDxfId="16054"/>
    <tableColumn id="331" name="Check L320" dataDxfId="16053"/>
    <tableColumn id="332" name="Check L321" dataDxfId="16052"/>
    <tableColumn id="333" name="Check L322" dataDxfId="16051"/>
    <tableColumn id="334" name="Check L323" dataDxfId="16050"/>
    <tableColumn id="335" name="Check L324" dataDxfId="16049"/>
    <tableColumn id="336" name="Check L325" dataDxfId="16048"/>
    <tableColumn id="337" name="Check L326" dataDxfId="16047"/>
    <tableColumn id="338" name="Check L327" dataDxfId="16046"/>
    <tableColumn id="339" name="Check L328" dataDxfId="16045"/>
    <tableColumn id="340" name="Check L329" dataDxfId="16044"/>
    <tableColumn id="341" name="Check L330" dataDxfId="16043"/>
    <tableColumn id="342" name="Check L331" dataDxfId="16042"/>
    <tableColumn id="343" name="Check L332" dataDxfId="16041"/>
    <tableColumn id="344" name="Check L333" dataDxfId="16040"/>
    <tableColumn id="345" name="Check L334" dataDxfId="16039"/>
    <tableColumn id="346" name="Check L335" dataDxfId="16038"/>
    <tableColumn id="347" name="Check L336" dataDxfId="16037"/>
    <tableColumn id="348" name="Check L337" dataDxfId="16036"/>
    <tableColumn id="349" name="Check L338" dataDxfId="16035"/>
    <tableColumn id="350" name="Check L339" dataDxfId="16034"/>
    <tableColumn id="351" name="Check L340" dataDxfId="16033"/>
    <tableColumn id="352" name="Check L341" dataDxfId="16032"/>
    <tableColumn id="353" name="Check L342" dataDxfId="16031"/>
    <tableColumn id="354" name="Check L343" dataDxfId="16030"/>
    <tableColumn id="355" name="Check L344" dataDxfId="16029"/>
    <tableColumn id="356" name="Check L345" dataDxfId="16028"/>
    <tableColumn id="357" name="Check L346" dataDxfId="16027"/>
    <tableColumn id="358" name="Check L347" dataDxfId="16026"/>
    <tableColumn id="359" name="Check L348" dataDxfId="16025"/>
    <tableColumn id="360" name="Check L349" dataDxfId="16024"/>
    <tableColumn id="361" name="Check L350" dataDxfId="16023"/>
    <tableColumn id="362" name="Check L351" dataDxfId="16022"/>
    <tableColumn id="363" name="Check L352" dataDxfId="16021"/>
    <tableColumn id="364" name="Check L353" dataDxfId="16020"/>
    <tableColumn id="365" name="Check L354" dataDxfId="16019"/>
    <tableColumn id="366" name="Check L355" dataDxfId="16018"/>
    <tableColumn id="367" name="Check L356" dataDxfId="16017"/>
    <tableColumn id="368" name="Check L357" dataDxfId="16016"/>
    <tableColumn id="369" name="Check L358" dataDxfId="16015"/>
    <tableColumn id="370" name="Check L359" dataDxfId="16014"/>
    <tableColumn id="371" name="Check L360" dataDxfId="16013"/>
    <tableColumn id="372" name="Check L361" dataDxfId="16012"/>
    <tableColumn id="373" name="Check L362" dataDxfId="16011"/>
    <tableColumn id="374" name="Check L363" dataDxfId="16010"/>
    <tableColumn id="375" name="Check L364" dataDxfId="16009"/>
    <tableColumn id="376" name="Check L365" dataDxfId="16008"/>
    <tableColumn id="377" name="Check L366" dataDxfId="16007"/>
    <tableColumn id="378" name="Check L367" dataDxfId="16006"/>
    <tableColumn id="379" name="Check L368" dataDxfId="16005"/>
    <tableColumn id="380" name="Check L369" dataDxfId="16004"/>
    <tableColumn id="381" name="Check L370" dataDxfId="16003"/>
    <tableColumn id="382" name="Check L371" dataDxfId="16002"/>
    <tableColumn id="383" name="Check L372" dataDxfId="16001"/>
    <tableColumn id="384" name="Check L373" dataDxfId="16000"/>
    <tableColumn id="385" name="Check L374" dataDxfId="15999"/>
    <tableColumn id="386" name="Check L375" dataDxfId="15998"/>
    <tableColumn id="387" name="Check L376" dataDxfId="15997"/>
    <tableColumn id="388" name="Check L377" dataDxfId="15996"/>
    <tableColumn id="389" name="Check L378" dataDxfId="15995"/>
    <tableColumn id="390" name="Check L379" dataDxfId="15994"/>
    <tableColumn id="391" name="Check L380" dataDxfId="15993"/>
    <tableColumn id="392" name="Check L381" dataDxfId="15992"/>
    <tableColumn id="393" name="Check L382" dataDxfId="15991"/>
    <tableColumn id="394" name="Check L383" dataDxfId="15990"/>
    <tableColumn id="395" name="Check L384" dataDxfId="15989"/>
    <tableColumn id="396" name="Check L385" dataDxfId="15988"/>
    <tableColumn id="397" name="Check L386" dataDxfId="15987"/>
    <tableColumn id="398" name="Check L387" dataDxfId="15986"/>
    <tableColumn id="399" name="Check L388" dataDxfId="15985"/>
    <tableColumn id="400" name="Check L389" dataDxfId="15984"/>
    <tableColumn id="401" name="Check L390" dataDxfId="15983"/>
    <tableColumn id="402" name="Check L391" dataDxfId="15982"/>
    <tableColumn id="403" name="Check L392" dataDxfId="15981"/>
    <tableColumn id="404" name="Check L393" dataDxfId="15980"/>
    <tableColumn id="405" name="Check L394" dataDxfId="15979"/>
    <tableColumn id="406" name="Check L395" dataDxfId="15978"/>
    <tableColumn id="407" name="Check L396" dataDxfId="15977"/>
    <tableColumn id="408" name="Check L397" dataDxfId="15976"/>
    <tableColumn id="409" name="Check L398" dataDxfId="15975"/>
    <tableColumn id="410" name="Check L399" dataDxfId="15974"/>
    <tableColumn id="411" name="Check L400" dataDxfId="15973"/>
    <tableColumn id="412" name="Check L401" dataDxfId="15972"/>
    <tableColumn id="413" name="Check L402" dataDxfId="15971"/>
    <tableColumn id="414" name="Check L403" dataDxfId="15970"/>
    <tableColumn id="415" name="Check L404" dataDxfId="15969"/>
    <tableColumn id="416" name="Check L405" dataDxfId="15968"/>
    <tableColumn id="417" name="Check L406" dataDxfId="15967"/>
    <tableColumn id="418" name="Check L407" dataDxfId="15966"/>
    <tableColumn id="419" name="Check L408" dataDxfId="15965"/>
    <tableColumn id="420" name="Check L409" dataDxfId="15964"/>
    <tableColumn id="421" name="Check L410" dataDxfId="15963"/>
    <tableColumn id="422" name="Check L411" dataDxfId="15962"/>
    <tableColumn id="423" name="Check L412" dataDxfId="15961"/>
    <tableColumn id="424" name="Check L413" dataDxfId="15960"/>
    <tableColumn id="425" name="Check L414" dataDxfId="15959"/>
    <tableColumn id="426" name="Check L415" dataDxfId="15958"/>
    <tableColumn id="427" name="Check L416" dataDxfId="15957"/>
    <tableColumn id="428" name="Check L417" dataDxfId="15956"/>
    <tableColumn id="429" name="Check L418" dataDxfId="15955"/>
    <tableColumn id="430" name="Check L419" dataDxfId="15954"/>
    <tableColumn id="431" name="Check L420" dataDxfId="15953"/>
    <tableColumn id="432" name="Check L421" dataDxfId="15952"/>
    <tableColumn id="433" name="Check L422" dataDxfId="15951"/>
    <tableColumn id="434" name="Check L423" dataDxfId="15950"/>
    <tableColumn id="435" name="Check L424" dataDxfId="15949"/>
    <tableColumn id="436" name="Check L425" dataDxfId="15948"/>
    <tableColumn id="437" name="Check L426" dataDxfId="15947"/>
    <tableColumn id="438" name="Check L427" dataDxfId="15946"/>
    <tableColumn id="439" name="Check L428" dataDxfId="15945"/>
    <tableColumn id="440" name="Check L429" dataDxfId="15944"/>
    <tableColumn id="441" name="Check L430" dataDxfId="15943"/>
    <tableColumn id="442" name="Check L431" dataDxfId="15942"/>
    <tableColumn id="443" name="Check L432" dataDxfId="15941"/>
    <tableColumn id="444" name="Check L433" dataDxfId="15940"/>
    <tableColumn id="445" name="Check L434" dataDxfId="15939"/>
    <tableColumn id="446" name="Check L435" dataDxfId="15938"/>
    <tableColumn id="447" name="Check L436" dataDxfId="15937"/>
    <tableColumn id="448" name="Check L437" dataDxfId="15936"/>
    <tableColumn id="449" name="Check L438" dataDxfId="15935"/>
    <tableColumn id="450" name="Check L439" dataDxfId="15934"/>
    <tableColumn id="451" name="Check L440" dataDxfId="15933"/>
    <tableColumn id="452" name="Check L441" dataDxfId="15932"/>
    <tableColumn id="453" name="Check L442" dataDxfId="15931"/>
    <tableColumn id="454" name="Check L443" dataDxfId="15930"/>
    <tableColumn id="455" name="Check L444" dataDxfId="15929"/>
    <tableColumn id="456" name="Check L445" dataDxfId="15928"/>
    <tableColumn id="457" name="Check L446" dataDxfId="15927"/>
    <tableColumn id="458" name="Check L447" dataDxfId="15926"/>
    <tableColumn id="459" name="Check L448" dataDxfId="15925"/>
    <tableColumn id="460" name="Check L449" dataDxfId="15924"/>
    <tableColumn id="461" name="Check L450" dataDxfId="15923"/>
    <tableColumn id="462" name="Check L451" dataDxfId="15922"/>
    <tableColumn id="463" name="Check L452" dataDxfId="15921"/>
    <tableColumn id="464" name="Check L453" dataDxfId="15920"/>
    <tableColumn id="465" name="Check L454" dataDxfId="15919"/>
    <tableColumn id="466" name="Check L455" dataDxfId="15918"/>
    <tableColumn id="467" name="Check L456" dataDxfId="15917"/>
    <tableColumn id="468" name="Check L457" dataDxfId="15916"/>
    <tableColumn id="469" name="Check L458" dataDxfId="15915"/>
    <tableColumn id="470" name="Check L459" dataDxfId="15914"/>
    <tableColumn id="471" name="Check L460" dataDxfId="15913"/>
    <tableColumn id="472" name="Check L461" dataDxfId="15912"/>
    <tableColumn id="473" name="Check L462" dataDxfId="15911"/>
    <tableColumn id="474" name="Check L463" dataDxfId="15910"/>
    <tableColumn id="475" name="Check L464" dataDxfId="15909"/>
    <tableColumn id="476" name="Check L465" dataDxfId="15908"/>
    <tableColumn id="477" name="Check L466" dataDxfId="15907"/>
    <tableColumn id="478" name="Check L467" dataDxfId="15906"/>
    <tableColumn id="479" name="Check L468" dataDxfId="15905"/>
    <tableColumn id="480" name="Check L469" dataDxfId="15904"/>
    <tableColumn id="481" name="Check L470" dataDxfId="15903"/>
    <tableColumn id="482" name="Check L471" dataDxfId="15902"/>
    <tableColumn id="483" name="Check L472" dataDxfId="15901"/>
    <tableColumn id="484" name="Check L473" dataDxfId="15900"/>
    <tableColumn id="485" name="Check L474" dataDxfId="15899"/>
    <tableColumn id="486" name="Check L475" dataDxfId="15898"/>
    <tableColumn id="487" name="Check L476" dataDxfId="15897"/>
    <tableColumn id="488" name="Check L477" dataDxfId="15896"/>
    <tableColumn id="489" name="Check L478" dataDxfId="15895"/>
    <tableColumn id="490" name="Check L479" dataDxfId="15894"/>
    <tableColumn id="491" name="Check L480" dataDxfId="15893"/>
    <tableColumn id="492" name="Check L481" dataDxfId="15892"/>
    <tableColumn id="493" name="Check L482" dataDxfId="15891"/>
    <tableColumn id="494" name="Check L483" dataDxfId="15890"/>
    <tableColumn id="495" name="Check L484" dataDxfId="15889"/>
    <tableColumn id="496" name="Check L485" dataDxfId="15888"/>
    <tableColumn id="497" name="Check L486" dataDxfId="15887"/>
    <tableColumn id="498" name="Check L487" dataDxfId="15886"/>
    <tableColumn id="499" name="Check L488" dataDxfId="15885"/>
    <tableColumn id="500" name="Check L489" dataDxfId="15884"/>
    <tableColumn id="501" name="Check L490" dataDxfId="15883"/>
    <tableColumn id="502" name="Check L491" dataDxfId="15882"/>
    <tableColumn id="503" name="Check L492" dataDxfId="15881"/>
    <tableColumn id="504" name="Check L493" dataDxfId="15880"/>
    <tableColumn id="505" name="Check L494" dataDxfId="15879"/>
    <tableColumn id="506" name="Check L495" dataDxfId="15878"/>
    <tableColumn id="507" name="Check L496" dataDxfId="15877"/>
    <tableColumn id="508" name="Check L497" dataDxfId="15876"/>
    <tableColumn id="509" name="Check L498" dataDxfId="15875"/>
    <tableColumn id="510" name="Check L499" dataDxfId="15874"/>
    <tableColumn id="511" name="Check L500" dataDxfId="15873"/>
    <tableColumn id="512" name="Check L501" dataDxfId="15872"/>
    <tableColumn id="513" name="Check L502" dataDxfId="15871"/>
    <tableColumn id="514" name="Check L503" dataDxfId="15870"/>
    <tableColumn id="515" name="Check L504" dataDxfId="15869"/>
    <tableColumn id="516" name="Check L505" dataDxfId="15868"/>
    <tableColumn id="517" name="Check L506" dataDxfId="15867"/>
    <tableColumn id="518" name="Check L507" dataDxfId="15866"/>
    <tableColumn id="519" name="Check L508" dataDxfId="15865"/>
    <tableColumn id="520" name="Check L509" dataDxfId="15864"/>
    <tableColumn id="521" name="Check L510" dataDxfId="15863"/>
    <tableColumn id="522" name="Check L511" dataDxfId="15862"/>
    <tableColumn id="523" name="Check L512" dataDxfId="15861"/>
    <tableColumn id="524" name="Check L513" dataDxfId="15860"/>
    <tableColumn id="525" name="Check L514" dataDxfId="15859"/>
    <tableColumn id="526" name="Check L515" dataDxfId="15858"/>
    <tableColumn id="527" name="Check L516" dataDxfId="15857"/>
    <tableColumn id="528" name="Check L517" dataDxfId="15856"/>
    <tableColumn id="529" name="Check L518" dataDxfId="15855"/>
    <tableColumn id="530" name="Check L519" dataDxfId="15854"/>
    <tableColumn id="531" name="Check L520" dataDxfId="15853"/>
    <tableColumn id="532" name="Check L521" dataDxfId="15852"/>
    <tableColumn id="533" name="Check L522" dataDxfId="15851"/>
    <tableColumn id="534" name="Check L523" dataDxfId="15850"/>
    <tableColumn id="535" name="Check L524" dataDxfId="15849"/>
    <tableColumn id="536" name="Check L525" dataDxfId="15848"/>
    <tableColumn id="537" name="Check L526" dataDxfId="15847"/>
    <tableColumn id="538" name="Check L527" dataDxfId="15846"/>
    <tableColumn id="539" name="Check L528" dataDxfId="15845"/>
    <tableColumn id="540" name="Check L529" dataDxfId="15844"/>
    <tableColumn id="541" name="Check L530" dataDxfId="15843"/>
    <tableColumn id="542" name="Check L531" dataDxfId="15842"/>
    <tableColumn id="543" name="Check L532" dataDxfId="15841"/>
    <tableColumn id="544" name="Check L533" dataDxfId="15840"/>
    <tableColumn id="545" name="Check L534" dataDxfId="15839"/>
    <tableColumn id="546" name="Check L535" dataDxfId="15838"/>
    <tableColumn id="547" name="Check L536" dataDxfId="15837"/>
    <tableColumn id="548" name="Check L537" dataDxfId="15836"/>
    <tableColumn id="549" name="Check L538" dataDxfId="15835"/>
    <tableColumn id="550" name="Check L539" dataDxfId="15834"/>
    <tableColumn id="551" name="Check L540" dataDxfId="15833"/>
    <tableColumn id="552" name="Check L541" dataDxfId="15832"/>
    <tableColumn id="553" name="Check L542" dataDxfId="15831"/>
    <tableColumn id="554" name="Check L543" dataDxfId="15830"/>
    <tableColumn id="555" name="Check L544" dataDxfId="15829"/>
    <tableColumn id="556" name="Check L545" dataDxfId="15828"/>
    <tableColumn id="557" name="Check L546" dataDxfId="15827"/>
    <tableColumn id="558" name="Check L547" dataDxfId="15826"/>
    <tableColumn id="559" name="Check L548" dataDxfId="15825"/>
    <tableColumn id="560" name="Check L549" dataDxfId="15824"/>
    <tableColumn id="561" name="Check L550" dataDxfId="15823"/>
    <tableColumn id="562" name="Check L551" dataDxfId="15822"/>
    <tableColumn id="563" name="Check L552" dataDxfId="15821"/>
    <tableColumn id="564" name="Check L553" dataDxfId="15820"/>
    <tableColumn id="565" name="Check L554" dataDxfId="15819"/>
    <tableColumn id="566" name="Check L555" dataDxfId="15818"/>
    <tableColumn id="567" name="Check L556" dataDxfId="15817"/>
    <tableColumn id="568" name="Check L557" dataDxfId="15816"/>
    <tableColumn id="569" name="Check L558" dataDxfId="15815"/>
    <tableColumn id="570" name="Check L559" dataDxfId="15814"/>
    <tableColumn id="571" name="Check L560" dataDxfId="15813"/>
    <tableColumn id="572" name="Check L561" dataDxfId="15812"/>
    <tableColumn id="573" name="Check L562" dataDxfId="15811"/>
    <tableColumn id="574" name="Check L563" dataDxfId="15810"/>
    <tableColumn id="575" name="Check L564" dataDxfId="15809"/>
    <tableColumn id="576" name="Check L565" dataDxfId="15808"/>
    <tableColumn id="577" name="Check L566" dataDxfId="15807"/>
    <tableColumn id="578" name="Check L567" dataDxfId="15806"/>
    <tableColumn id="579" name="Check L568" dataDxfId="15805"/>
    <tableColumn id="580" name="Check L569" dataDxfId="15804"/>
    <tableColumn id="581" name="Check L570" dataDxfId="15803"/>
    <tableColumn id="582" name="Check L571" dataDxfId="15802"/>
    <tableColumn id="583" name="Check L572" dataDxfId="15801"/>
    <tableColumn id="584" name="Check L573" dataDxfId="15800"/>
    <tableColumn id="585" name="Check L574" dataDxfId="15799"/>
    <tableColumn id="586" name="Check L575" dataDxfId="15798"/>
    <tableColumn id="587" name="Check L576" dataDxfId="15797"/>
    <tableColumn id="588" name="Check L577" dataDxfId="15796"/>
    <tableColumn id="589" name="Check L578" dataDxfId="15795"/>
    <tableColumn id="590" name="Check L579" dataDxfId="15794"/>
    <tableColumn id="591" name="Check L580" dataDxfId="15793"/>
    <tableColumn id="592" name="Check L581" dataDxfId="15792"/>
    <tableColumn id="593" name="Check L582" dataDxfId="15791"/>
    <tableColumn id="594" name="Check L583" dataDxfId="15790"/>
    <tableColumn id="595" name="Check L584" dataDxfId="15789"/>
    <tableColumn id="596" name="Check L585" dataDxfId="15788"/>
    <tableColumn id="597" name="Check L586" dataDxfId="15787"/>
    <tableColumn id="598" name="Check L587" dataDxfId="15786"/>
    <tableColumn id="599" name="Check L588" dataDxfId="15785"/>
    <tableColumn id="600" name="Check L589" dataDxfId="15784"/>
    <tableColumn id="601" name="Check L590" dataDxfId="15783"/>
    <tableColumn id="602" name="Check L591" dataDxfId="15782"/>
    <tableColumn id="603" name="Check L592" dataDxfId="15781"/>
    <tableColumn id="604" name="Check L593" dataDxfId="15780"/>
    <tableColumn id="605" name="Check L594" dataDxfId="15779"/>
    <tableColumn id="606" name="Check L595" dataDxfId="15778"/>
    <tableColumn id="607" name="Check L596" dataDxfId="15777"/>
    <tableColumn id="608" name="Check L597" dataDxfId="15776"/>
    <tableColumn id="609" name="Check L598" dataDxfId="15775"/>
    <tableColumn id="610" name="Check L599" dataDxfId="15774"/>
    <tableColumn id="611" name="Check L600" dataDxfId="15773"/>
    <tableColumn id="612" name="Check L601" dataDxfId="15772"/>
    <tableColumn id="613" name="Check L602" dataDxfId="15771"/>
    <tableColumn id="614" name="Check L603" dataDxfId="15770"/>
    <tableColumn id="615" name="Check L604" dataDxfId="15769"/>
    <tableColumn id="616" name="Check L605" dataDxfId="15768"/>
    <tableColumn id="617" name="Check L606" dataDxfId="15767"/>
    <tableColumn id="618" name="Check L607" dataDxfId="15766"/>
    <tableColumn id="619" name="Check L608" dataDxfId="15765"/>
    <tableColumn id="620" name="Check L609" dataDxfId="15764"/>
    <tableColumn id="621" name="Check L610" dataDxfId="15763"/>
    <tableColumn id="622" name="Check L611" dataDxfId="15762"/>
    <tableColumn id="623" name="Check L612" dataDxfId="15761"/>
    <tableColumn id="624" name="Check L613" dataDxfId="15760"/>
    <tableColumn id="625" name="Check L614" dataDxfId="15759"/>
    <tableColumn id="626" name="Check L615" dataDxfId="15758"/>
    <tableColumn id="627" name="Check L616" dataDxfId="15757"/>
    <tableColumn id="628" name="Check L617" dataDxfId="15756"/>
    <tableColumn id="629" name="Check L618" dataDxfId="15755"/>
    <tableColumn id="630" name="Check L619" dataDxfId="15754"/>
    <tableColumn id="631" name="Check L620" dataDxfId="15753"/>
    <tableColumn id="632" name="Check L621" dataDxfId="15752"/>
    <tableColumn id="633" name="Check L622" dataDxfId="15751"/>
    <tableColumn id="634" name="Check L623" dataDxfId="15750"/>
    <tableColumn id="635" name="Check L624" dataDxfId="15749"/>
    <tableColumn id="636" name="Check L625" dataDxfId="15748"/>
    <tableColumn id="637" name="Check L626" dataDxfId="15747"/>
    <tableColumn id="638" name="Check L627" dataDxfId="15746"/>
    <tableColumn id="639" name="Check L628" dataDxfId="15745"/>
    <tableColumn id="640" name="Check L629" dataDxfId="15744"/>
    <tableColumn id="641" name="Check L630" dataDxfId="15743"/>
    <tableColumn id="642" name="Check L631" dataDxfId="15742"/>
    <tableColumn id="643" name="Check L632" dataDxfId="15741"/>
    <tableColumn id="644" name="Check L633" dataDxfId="15740"/>
    <tableColumn id="645" name="Check L634" dataDxfId="15739"/>
    <tableColumn id="646" name="Check L635" dataDxfId="15738"/>
    <tableColumn id="647" name="Check L636" dataDxfId="15737"/>
    <tableColumn id="648" name="Check L637" dataDxfId="15736"/>
    <tableColumn id="649" name="Check L638" dataDxfId="15735"/>
    <tableColumn id="650" name="Check L639" dataDxfId="15734"/>
    <tableColumn id="651" name="Check L640" dataDxfId="15733"/>
    <tableColumn id="652" name="Check L641" dataDxfId="15732"/>
    <tableColumn id="653" name="Check L642" dataDxfId="15731"/>
    <tableColumn id="654" name="Check L643" dataDxfId="15730"/>
    <tableColumn id="655" name="Check L644" dataDxfId="15729"/>
    <tableColumn id="656" name="Check L645" dataDxfId="15728"/>
    <tableColumn id="657" name="Check L646" dataDxfId="15727"/>
    <tableColumn id="658" name="Check L647" dataDxfId="15726"/>
    <tableColumn id="659" name="Check L648" dataDxfId="15725"/>
    <tableColumn id="660" name="Check L649" dataDxfId="15724"/>
    <tableColumn id="661" name="Check L650" dataDxfId="15723"/>
    <tableColumn id="662" name="Check L651" dataDxfId="15722"/>
    <tableColumn id="663" name="Check L652" dataDxfId="15721"/>
    <tableColumn id="664" name="Check L653" dataDxfId="15720"/>
    <tableColumn id="665" name="Check L654" dataDxfId="15719"/>
    <tableColumn id="666" name="Check L655" dataDxfId="15718"/>
    <tableColumn id="667" name="Check L656" dataDxfId="15717"/>
    <tableColumn id="668" name="Check L657" dataDxfId="15716"/>
    <tableColumn id="669" name="Check L658" dataDxfId="15715"/>
    <tableColumn id="670" name="Check L659" dataDxfId="15714"/>
    <tableColumn id="671" name="Check L660" dataDxfId="15713"/>
    <tableColumn id="672" name="Check L661" dataDxfId="15712"/>
    <tableColumn id="673" name="Check L662" dataDxfId="15711"/>
    <tableColumn id="674" name="Check L663" dataDxfId="15710"/>
    <tableColumn id="675" name="Check L664" dataDxfId="15709"/>
    <tableColumn id="676" name="Check L665" dataDxfId="15708"/>
    <tableColumn id="677" name="Check L666" dataDxfId="15707"/>
    <tableColumn id="678" name="Check L667" dataDxfId="15706"/>
    <tableColumn id="679" name="Check L668" dataDxfId="15705"/>
    <tableColumn id="680" name="Check L669" dataDxfId="15704"/>
    <tableColumn id="681" name="Check L670" dataDxfId="15703"/>
    <tableColumn id="682" name="Check L671" dataDxfId="15702"/>
    <tableColumn id="683" name="Check L672" dataDxfId="15701"/>
    <tableColumn id="684" name="Check L673" dataDxfId="15700"/>
    <tableColumn id="685" name="Check L674" dataDxfId="15699"/>
    <tableColumn id="686" name="Check L675" dataDxfId="15698"/>
    <tableColumn id="687" name="Check L676" dataDxfId="15697"/>
    <tableColumn id="688" name="Check L677" dataDxfId="15696"/>
    <tableColumn id="689" name="Check L678" dataDxfId="15695"/>
    <tableColumn id="690" name="Check L679" dataDxfId="15694"/>
    <tableColumn id="691" name="Check L680" dataDxfId="15693"/>
    <tableColumn id="692" name="Check L681" dataDxfId="15692"/>
    <tableColumn id="693" name="Check L682" dataDxfId="15691"/>
    <tableColumn id="694" name="Check L683" dataDxfId="15690"/>
    <tableColumn id="695" name="Check L684" dataDxfId="15689"/>
    <tableColumn id="696" name="Check L685" dataDxfId="15688"/>
    <tableColumn id="697" name="Check L686" dataDxfId="15687"/>
    <tableColumn id="698" name="Check L687" dataDxfId="15686"/>
    <tableColumn id="699" name="Check L688" dataDxfId="15685"/>
    <tableColumn id="700" name="Check L689" dataDxfId="15684"/>
    <tableColumn id="701" name="Check L690" dataDxfId="15683"/>
    <tableColumn id="702" name="Check L691" dataDxfId="15682"/>
    <tableColumn id="703" name="Check L692" dataDxfId="15681"/>
    <tableColumn id="704" name="Check L693" dataDxfId="15680"/>
    <tableColumn id="705" name="Check L694" dataDxfId="15679"/>
    <tableColumn id="706" name="Check L695" dataDxfId="15678"/>
    <tableColumn id="707" name="Check L696" dataDxfId="15677"/>
    <tableColumn id="708" name="Check L697" dataDxfId="15676"/>
    <tableColumn id="709" name="Check L698" dataDxfId="15675"/>
    <tableColumn id="710" name="Check L699" dataDxfId="15674"/>
    <tableColumn id="711" name="Check L700" dataDxfId="15673"/>
    <tableColumn id="712" name="Check L701" dataDxfId="15672"/>
    <tableColumn id="713" name="Check L702" dataDxfId="15671"/>
    <tableColumn id="714" name="Check L703" dataDxfId="15670"/>
    <tableColumn id="715" name="Check L704" dataDxfId="15669"/>
    <tableColumn id="716" name="Check L705" dataDxfId="15668"/>
    <tableColumn id="717" name="Check L706" dataDxfId="15667"/>
    <tableColumn id="718" name="Check L707" dataDxfId="15666"/>
    <tableColumn id="719" name="Check L708" dataDxfId="15665"/>
    <tableColumn id="720" name="Check L709" dataDxfId="15664"/>
    <tableColumn id="721" name="Check L710" dataDxfId="15663"/>
    <tableColumn id="722" name="Check L711" dataDxfId="15662"/>
    <tableColumn id="723" name="Check L712" dataDxfId="15661"/>
    <tableColumn id="724" name="Check L713" dataDxfId="15660"/>
    <tableColumn id="725" name="Check L714" dataDxfId="15659"/>
    <tableColumn id="726" name="Check L715" dataDxfId="15658"/>
    <tableColumn id="727" name="Check L716" dataDxfId="15657"/>
    <tableColumn id="728" name="Check L717" dataDxfId="15656"/>
    <tableColumn id="729" name="Check L718" dataDxfId="15655"/>
    <tableColumn id="730" name="Check L719" dataDxfId="15654"/>
    <tableColumn id="731" name="Check L720" dataDxfId="15653"/>
    <tableColumn id="732" name="Check L721" dataDxfId="15652"/>
    <tableColumn id="733" name="Check L722" dataDxfId="15651"/>
    <tableColumn id="734" name="Check L723" dataDxfId="15650"/>
    <tableColumn id="735" name="Check L724" dataDxfId="15649"/>
    <tableColumn id="736" name="Check L725" dataDxfId="15648"/>
    <tableColumn id="737" name="Check L726" dataDxfId="15647"/>
    <tableColumn id="738" name="Check L727" dataDxfId="15646"/>
    <tableColumn id="739" name="Check L728" dataDxfId="15645"/>
    <tableColumn id="740" name="Check L729" dataDxfId="15644"/>
    <tableColumn id="741" name="Check L730" dataDxfId="15643"/>
    <tableColumn id="742" name="Check L731" dataDxfId="15642"/>
    <tableColumn id="743" name="Check L732" dataDxfId="15641"/>
    <tableColumn id="744" name="Check L733" dataDxfId="15640"/>
    <tableColumn id="745" name="Check L734" dataDxfId="15639"/>
    <tableColumn id="746" name="Check L735" dataDxfId="15638"/>
    <tableColumn id="747" name="Check L736" dataDxfId="15637"/>
    <tableColumn id="748" name="Check L737" dataDxfId="15636"/>
    <tableColumn id="749" name="Check L738" dataDxfId="15635"/>
    <tableColumn id="750" name="Check L739" dataDxfId="15634"/>
    <tableColumn id="751" name="Check L740" dataDxfId="15633"/>
    <tableColumn id="752" name="Check L741" dataDxfId="15632"/>
    <tableColumn id="753" name="Check L742" dataDxfId="15631"/>
    <tableColumn id="754" name="Check L743" dataDxfId="15630"/>
    <tableColumn id="755" name="Check L744" dataDxfId="15629"/>
    <tableColumn id="756" name="Check L745" dataDxfId="15628"/>
    <tableColumn id="757" name="Check L746" dataDxfId="15627"/>
    <tableColumn id="758" name="Check L747" dataDxfId="15626"/>
    <tableColumn id="759" name="Check L748" dataDxfId="15625"/>
    <tableColumn id="760" name="Check L749" dataDxfId="15624"/>
    <tableColumn id="761" name="Check L750" dataDxfId="15623"/>
    <tableColumn id="762" name="Check L751" dataDxfId="15622"/>
    <tableColumn id="763" name="Check L752" dataDxfId="15621"/>
    <tableColumn id="764" name="Check L753" dataDxfId="15620"/>
    <tableColumn id="765" name="Check L754" dataDxfId="15619"/>
    <tableColumn id="766" name="Check L755" dataDxfId="15618"/>
    <tableColumn id="767" name="Check L756" dataDxfId="15617"/>
    <tableColumn id="768" name="Check L757" dataDxfId="15616"/>
    <tableColumn id="769" name="Check L758" dataDxfId="15615"/>
    <tableColumn id="770" name="Check L759" dataDxfId="15614"/>
    <tableColumn id="771" name="Check L760" dataDxfId="15613"/>
    <tableColumn id="772" name="Check L761" dataDxfId="15612"/>
    <tableColumn id="773" name="Check L762" dataDxfId="15611"/>
    <tableColumn id="774" name="Check L763" dataDxfId="15610"/>
    <tableColumn id="775" name="Check L764" dataDxfId="15609"/>
    <tableColumn id="776" name="Check L765" dataDxfId="15608"/>
    <tableColumn id="777" name="Check L766" dataDxfId="15607"/>
    <tableColumn id="778" name="Check L767" dataDxfId="15606"/>
    <tableColumn id="779" name="Check L768" dataDxfId="15605"/>
    <tableColumn id="780" name="Check L769" dataDxfId="15604"/>
    <tableColumn id="781" name="Check L770" dataDxfId="15603"/>
    <tableColumn id="782" name="Check L771" dataDxfId="15602"/>
    <tableColumn id="783" name="Check L772" dataDxfId="15601"/>
    <tableColumn id="784" name="Check L773" dataDxfId="15600"/>
    <tableColumn id="785" name="Check L774" dataDxfId="15599"/>
    <tableColumn id="786" name="Check L775" dataDxfId="15598"/>
    <tableColumn id="787" name="Check L776" dataDxfId="15597"/>
    <tableColumn id="788" name="Check L777" dataDxfId="15596"/>
    <tableColumn id="789" name="Check L778" dataDxfId="15595"/>
    <tableColumn id="790" name="Check L779" dataDxfId="15594"/>
    <tableColumn id="791" name="Check L780" dataDxfId="15593"/>
    <tableColumn id="792" name="Check L781" dataDxfId="15592"/>
    <tableColumn id="793" name="Check L782" dataDxfId="15591"/>
    <tableColumn id="794" name="Check L783" dataDxfId="15590"/>
    <tableColumn id="795" name="Check L784" dataDxfId="15589"/>
    <tableColumn id="796" name="Check L785" dataDxfId="15588"/>
    <tableColumn id="797" name="Check L786" dataDxfId="15587"/>
    <tableColumn id="798" name="Check L787" dataDxfId="15586"/>
    <tableColumn id="799" name="Check L788" dataDxfId="15585"/>
    <tableColumn id="800" name="Check L789" dataDxfId="15584"/>
    <tableColumn id="801" name="Check L790" dataDxfId="15583"/>
    <tableColumn id="802" name="Check L791" dataDxfId="15582"/>
    <tableColumn id="803" name="Check L792" dataDxfId="15581"/>
    <tableColumn id="804" name="Check L793" dataDxfId="15580"/>
    <tableColumn id="805" name="Check L794" dataDxfId="15579"/>
    <tableColumn id="806" name="Check L795" dataDxfId="15578"/>
    <tableColumn id="807" name="Check L796" dataDxfId="15577"/>
    <tableColumn id="808" name="Check L797" dataDxfId="15576"/>
    <tableColumn id="809" name="Check L798" dataDxfId="15575"/>
    <tableColumn id="810" name="Check L799" dataDxfId="15574"/>
    <tableColumn id="811" name="Check L800" dataDxfId="15573"/>
    <tableColumn id="812" name="Check L801" dataDxfId="15572"/>
    <tableColumn id="813" name="Check L802" dataDxfId="15571"/>
    <tableColumn id="814" name="Check L803" dataDxfId="15570"/>
    <tableColumn id="815" name="Check L804" dataDxfId="15569"/>
    <tableColumn id="816" name="Check L805" dataDxfId="15568"/>
    <tableColumn id="817" name="Check L806" dataDxfId="15567"/>
    <tableColumn id="818" name="Check L807" dataDxfId="15566"/>
    <tableColumn id="819" name="Check L808" dataDxfId="15565"/>
    <tableColumn id="820" name="Check L809" dataDxfId="15564"/>
    <tableColumn id="821" name="Check L810" dataDxfId="15563"/>
    <tableColumn id="822" name="Check L811" dataDxfId="15562"/>
    <tableColumn id="823" name="Check L812" dataDxfId="15561"/>
    <tableColumn id="824" name="Check L813" dataDxfId="15560"/>
    <tableColumn id="825" name="Check L814" dataDxfId="15559"/>
    <tableColumn id="826" name="Check L815" dataDxfId="15558"/>
    <tableColumn id="827" name="Check L816" dataDxfId="15557"/>
    <tableColumn id="828" name="Check L817" dataDxfId="15556"/>
    <tableColumn id="829" name="Check L818" dataDxfId="15555"/>
    <tableColumn id="830" name="Check L819" dataDxfId="15554"/>
    <tableColumn id="831" name="Check L820" dataDxfId="15553"/>
    <tableColumn id="832" name="Check L821" dataDxfId="15552"/>
    <tableColumn id="833" name="Check L822" dataDxfId="15551"/>
    <tableColumn id="834" name="Check L823" dataDxfId="15550"/>
    <tableColumn id="835" name="Check L824" dataDxfId="15549"/>
    <tableColumn id="836" name="Check L825" dataDxfId="15548"/>
    <tableColumn id="837" name="Check L826" dataDxfId="15547"/>
    <tableColumn id="838" name="Check L827" dataDxfId="15546"/>
    <tableColumn id="839" name="Check L828" dataDxfId="15545"/>
    <tableColumn id="840" name="Check L829" dataDxfId="15544"/>
    <tableColumn id="841" name="Check L830" dataDxfId="15543"/>
    <tableColumn id="842" name="Check L831" dataDxfId="15542"/>
    <tableColumn id="843" name="Check L832" dataDxfId="15541"/>
    <tableColumn id="844" name="Check L833" dataDxfId="15540"/>
    <tableColumn id="845" name="Check L834" dataDxfId="15539"/>
    <tableColumn id="846" name="Check L835" dataDxfId="15538"/>
    <tableColumn id="847" name="Check L836" dataDxfId="15537"/>
    <tableColumn id="848" name="Check L837" dataDxfId="15536"/>
    <tableColumn id="849" name="Check L838" dataDxfId="15535"/>
    <tableColumn id="850" name="Check L839" dataDxfId="15534"/>
    <tableColumn id="851" name="Check L840" dataDxfId="15533"/>
    <tableColumn id="852" name="Check L841" dataDxfId="15532"/>
    <tableColumn id="853" name="Check L842" dataDxfId="15531"/>
    <tableColumn id="854" name="Check L843" dataDxfId="15530"/>
    <tableColumn id="855" name="Check L844" dataDxfId="15529"/>
    <tableColumn id="856" name="Check L845" dataDxfId="15528"/>
    <tableColumn id="857" name="Check L846" dataDxfId="15527"/>
    <tableColumn id="858" name="Check L847" dataDxfId="15526"/>
    <tableColumn id="859" name="Check L848" dataDxfId="15525"/>
    <tableColumn id="860" name="Check L849" dataDxfId="15524"/>
    <tableColumn id="861" name="Check L850" dataDxfId="15523"/>
    <tableColumn id="862" name="Check L851" dataDxfId="15522"/>
    <tableColumn id="863" name="Check L852" dataDxfId="15521"/>
    <tableColumn id="864" name="Check L853" dataDxfId="15520"/>
    <tableColumn id="865" name="Check L854" dataDxfId="15519"/>
    <tableColumn id="866" name="Check L855" dataDxfId="15518"/>
    <tableColumn id="867" name="Check L856" dataDxfId="15517"/>
    <tableColumn id="868" name="Check L857" dataDxfId="15516"/>
    <tableColumn id="869" name="Check L858" dataDxfId="15515"/>
    <tableColumn id="870" name="Check L859" dataDxfId="15514"/>
    <tableColumn id="871" name="Check L860" dataDxfId="15513"/>
    <tableColumn id="872" name="Check L861" dataDxfId="15512"/>
    <tableColumn id="873" name="Check L862" dataDxfId="15511"/>
    <tableColumn id="874" name="Check L863" dataDxfId="15510"/>
    <tableColumn id="875" name="Check L864" dataDxfId="15509"/>
    <tableColumn id="876" name="Check L865" dataDxfId="15508"/>
    <tableColumn id="877" name="Check L866" dataDxfId="15507"/>
    <tableColumn id="878" name="Check L867" dataDxfId="15506"/>
    <tableColumn id="879" name="Check L868" dataDxfId="15505"/>
    <tableColumn id="880" name="Check L869" dataDxfId="15504"/>
    <tableColumn id="881" name="Check L870" dataDxfId="15503"/>
    <tableColumn id="882" name="Check L871" dataDxfId="15502"/>
    <tableColumn id="883" name="Check L872" dataDxfId="15501"/>
    <tableColumn id="884" name="Check L873" dataDxfId="15500"/>
    <tableColumn id="885" name="Check L874" dataDxfId="15499"/>
    <tableColumn id="886" name="Check L875" dataDxfId="15498"/>
    <tableColumn id="887" name="Check L876" dataDxfId="15497"/>
    <tableColumn id="888" name="Check L877" dataDxfId="15496"/>
    <tableColumn id="889" name="Check L878" dataDxfId="15495"/>
    <tableColumn id="890" name="Check L879" dataDxfId="15494"/>
    <tableColumn id="891" name="Check L880" dataDxfId="15493"/>
    <tableColumn id="892" name="Check L881" dataDxfId="15492"/>
    <tableColumn id="893" name="Check L882" dataDxfId="15491"/>
    <tableColumn id="894" name="Check L883" dataDxfId="15490"/>
    <tableColumn id="895" name="Check L884" dataDxfId="15489"/>
    <tableColumn id="896" name="Check L885" dataDxfId="15488"/>
    <tableColumn id="897" name="Check L886" dataDxfId="15487"/>
    <tableColumn id="898" name="Check L887" dataDxfId="15486"/>
    <tableColumn id="899" name="Check L888" dataDxfId="15485"/>
    <tableColumn id="900" name="Check L889" dataDxfId="15484"/>
    <tableColumn id="901" name="Check L890" dataDxfId="15483"/>
    <tableColumn id="902" name="Check L891" dataDxfId="15482"/>
    <tableColumn id="903" name="Check L892" dataDxfId="15481"/>
    <tableColumn id="904" name="Check L893" dataDxfId="15480"/>
    <tableColumn id="905" name="Check L894" dataDxfId="15479"/>
    <tableColumn id="906" name="Check L895" dataDxfId="15478"/>
    <tableColumn id="907" name="Check L896" dataDxfId="15477"/>
    <tableColumn id="908" name="Check L897" dataDxfId="15476"/>
    <tableColumn id="909" name="Check L898" dataDxfId="15475"/>
    <tableColumn id="910" name="Check L899" dataDxfId="15474"/>
    <tableColumn id="911" name="Check L900" dataDxfId="15473"/>
    <tableColumn id="912" name="Check L901" dataDxfId="15472"/>
    <tableColumn id="913" name="Check L902" dataDxfId="15471"/>
    <tableColumn id="914" name="Check L903" dataDxfId="15470"/>
    <tableColumn id="915" name="Check L904" dataDxfId="15469"/>
    <tableColumn id="916" name="Check L905" dataDxfId="15468"/>
    <tableColumn id="917" name="Check L906" dataDxfId="15467"/>
    <tableColumn id="918" name="Check L907" dataDxfId="15466"/>
    <tableColumn id="919" name="Check L908" dataDxfId="15465"/>
    <tableColumn id="920" name="Check L909" dataDxfId="15464"/>
    <tableColumn id="921" name="Check L910" dataDxfId="15463"/>
    <tableColumn id="922" name="Check L911" dataDxfId="15462"/>
    <tableColumn id="923" name="Check L912" dataDxfId="15461"/>
    <tableColumn id="924" name="Check L913" dataDxfId="15460"/>
    <tableColumn id="925" name="Check L914" dataDxfId="15459"/>
    <tableColumn id="926" name="Check L915" dataDxfId="15458"/>
    <tableColumn id="927" name="Check L916" dataDxfId="15457"/>
    <tableColumn id="928" name="Check L917" dataDxfId="15456"/>
    <tableColumn id="929" name="Check L918" dataDxfId="15455"/>
    <tableColumn id="930" name="Check L919" dataDxfId="15454"/>
    <tableColumn id="931" name="Check L920" dataDxfId="15453"/>
    <tableColumn id="932" name="Check L921" dataDxfId="15452"/>
    <tableColumn id="933" name="Check L922" dataDxfId="15451"/>
    <tableColumn id="934" name="Check L923" dataDxfId="15450"/>
    <tableColumn id="935" name="Check L924" dataDxfId="15449"/>
    <tableColumn id="936" name="Check L925" dataDxfId="15448"/>
    <tableColumn id="937" name="Check L926" dataDxfId="15447"/>
    <tableColumn id="938" name="Check L927" dataDxfId="15446"/>
    <tableColumn id="939" name="Check L928" dataDxfId="15445"/>
    <tableColumn id="940" name="Check L929" dataDxfId="15444"/>
    <tableColumn id="941" name="Check L930" dataDxfId="15443"/>
    <tableColumn id="942" name="Check L931" dataDxfId="15442"/>
    <tableColumn id="943" name="Check L932" dataDxfId="15441"/>
    <tableColumn id="944" name="Check L933" dataDxfId="15440"/>
    <tableColumn id="945" name="Check L934" dataDxfId="15439"/>
    <tableColumn id="946" name="Check L935" dataDxfId="15438"/>
    <tableColumn id="947" name="Check L936" dataDxfId="15437"/>
    <tableColumn id="948" name="Check L937" dataDxfId="15436"/>
    <tableColumn id="949" name="Check L938" dataDxfId="15435"/>
    <tableColumn id="950" name="Check L939" dataDxfId="15434"/>
    <tableColumn id="951" name="Check L940" dataDxfId="15433"/>
    <tableColumn id="952" name="Check L941" dataDxfId="15432"/>
    <tableColumn id="953" name="Check L942" dataDxfId="15431"/>
    <tableColumn id="954" name="Check L943" dataDxfId="15430"/>
    <tableColumn id="955" name="Check L944" dataDxfId="15429"/>
    <tableColumn id="956" name="Check L945" dataDxfId="15428"/>
    <tableColumn id="957" name="Check L946" dataDxfId="15427"/>
    <tableColumn id="958" name="Check L947" dataDxfId="15426"/>
    <tableColumn id="959" name="Check L948" dataDxfId="15425"/>
    <tableColumn id="960" name="Check L949" dataDxfId="15424"/>
    <tableColumn id="961" name="Check L950" dataDxfId="15423"/>
    <tableColumn id="962" name="Check L951" dataDxfId="15422"/>
    <tableColumn id="963" name="Check L952" dataDxfId="15421"/>
    <tableColumn id="964" name="Check L953" dataDxfId="15420"/>
    <tableColumn id="965" name="Check L954" dataDxfId="15419"/>
    <tableColumn id="966" name="Check L955" dataDxfId="15418"/>
    <tableColumn id="967" name="Check L956" dataDxfId="15417"/>
    <tableColumn id="968" name="Check L957" dataDxfId="15416"/>
    <tableColumn id="969" name="Check L958" dataDxfId="15415"/>
    <tableColumn id="970" name="Check L959" dataDxfId="15414"/>
    <tableColumn id="971" name="Check L960" dataDxfId="15413"/>
    <tableColumn id="972" name="Check L961" dataDxfId="15412"/>
    <tableColumn id="973" name="Check L962" dataDxfId="15411"/>
    <tableColumn id="974" name="Check L963" dataDxfId="15410"/>
    <tableColumn id="975" name="Check L964" dataDxfId="15409"/>
    <tableColumn id="976" name="Check L965" dataDxfId="15408"/>
    <tableColumn id="977" name="Check L966" dataDxfId="15407"/>
    <tableColumn id="978" name="Check L967" dataDxfId="15406"/>
    <tableColumn id="979" name="Check L968" dataDxfId="15405"/>
    <tableColumn id="980" name="Check L969" dataDxfId="15404"/>
    <tableColumn id="981" name="Check L970" dataDxfId="15403"/>
    <tableColumn id="982" name="Check L971" dataDxfId="15402"/>
    <tableColumn id="983" name="Check L972" dataDxfId="15401"/>
    <tableColumn id="984" name="Check L973" dataDxfId="15400"/>
    <tableColumn id="985" name="Check L974" dataDxfId="15399"/>
    <tableColumn id="986" name="Check L975" dataDxfId="15398"/>
    <tableColumn id="987" name="Check L976" dataDxfId="15397"/>
    <tableColumn id="988" name="Check L977" dataDxfId="15396"/>
    <tableColumn id="989" name="Check L978" dataDxfId="15395"/>
    <tableColumn id="990" name="Check L979" dataDxfId="15394"/>
    <tableColumn id="991" name="Check L980" dataDxfId="15393"/>
    <tableColumn id="992" name="Check L981" dataDxfId="15392"/>
    <tableColumn id="993" name="Check L982" dataDxfId="15391"/>
    <tableColumn id="994" name="Check L983" dataDxfId="15390"/>
    <tableColumn id="995" name="Check L984" dataDxfId="15389"/>
    <tableColumn id="996" name="Check L985" dataDxfId="15388"/>
    <tableColumn id="997" name="Check L986" dataDxfId="15387"/>
    <tableColumn id="998" name="Check L987" dataDxfId="15386"/>
    <tableColumn id="999" name="Check L988" dataDxfId="15385"/>
    <tableColumn id="1000" name="Check L989" dataDxfId="15384"/>
    <tableColumn id="1001" name="Check L990" dataDxfId="15383"/>
    <tableColumn id="1002" name="Check L991" dataDxfId="15382"/>
    <tableColumn id="1003" name="Check L992" dataDxfId="15381"/>
    <tableColumn id="1004" name="Check L993" dataDxfId="15380"/>
    <tableColumn id="1005" name="Check L994" dataDxfId="15379"/>
    <tableColumn id="1006" name="Check L995" dataDxfId="15378"/>
    <tableColumn id="1007" name="Check L996" dataDxfId="15377"/>
    <tableColumn id="1008" name="Check L997" dataDxfId="15376"/>
    <tableColumn id="1009" name="Check L998" dataDxfId="15375"/>
    <tableColumn id="1010" name="Check L999" dataDxfId="15374"/>
    <tableColumn id="1011" name="Check L1000" dataDxfId="15373"/>
    <tableColumn id="1012" name="Check L1001" dataDxfId="15372"/>
    <tableColumn id="1013" name="Check L1002" dataDxfId="15371"/>
    <tableColumn id="1014" name="Check L1003" dataDxfId="15370"/>
    <tableColumn id="1015" name="Check L1004" dataDxfId="15369"/>
    <tableColumn id="1016" name="Check L1005" dataDxfId="15368"/>
    <tableColumn id="1017" name="Check L1006" dataDxfId="15367"/>
    <tableColumn id="1018" name="Check L1007" dataDxfId="15366"/>
    <tableColumn id="1019" name="Check L1008" dataDxfId="15365"/>
    <tableColumn id="1020" name="Check L1009" dataDxfId="15364"/>
    <tableColumn id="1021" name="Check L1010" dataDxfId="15363"/>
    <tableColumn id="1022" name="Check L1011" dataDxfId="15362"/>
    <tableColumn id="1023" name="Check L1012" dataDxfId="15361"/>
    <tableColumn id="1024" name="Check L1013" dataDxfId="15360"/>
    <tableColumn id="1025" name="Check L1014" dataDxfId="15359"/>
    <tableColumn id="1026" name="Check L1015" dataDxfId="15358"/>
    <tableColumn id="1027" name="Check L1016" dataDxfId="15357"/>
    <tableColumn id="1028" name="Check L1017" dataDxfId="15356"/>
    <tableColumn id="1029" name="Check L1018" dataDxfId="15355"/>
    <tableColumn id="1030" name="Check L1019" dataDxfId="15354"/>
    <tableColumn id="1031" name="Check L1020" dataDxfId="15353"/>
    <tableColumn id="1032" name="Check L1021" dataDxfId="15352"/>
    <tableColumn id="1033" name="Check L1022" dataDxfId="15351"/>
    <tableColumn id="1034" name="Check L1023" dataDxfId="15350"/>
    <tableColumn id="1035" name="Check L1024" dataDxfId="15349"/>
    <tableColumn id="1036" name="Check L1025" dataDxfId="15348"/>
    <tableColumn id="1037" name="Check L1026" dataDxfId="15347"/>
    <tableColumn id="1038" name="Check L1027" dataDxfId="15346"/>
    <tableColumn id="1039" name="Check L1028" dataDxfId="15345"/>
    <tableColumn id="1040" name="Check L1029" dataDxfId="15344"/>
    <tableColumn id="1041" name="Check L1030" dataDxfId="15343"/>
    <tableColumn id="1042" name="Check L1031" dataDxfId="15342"/>
    <tableColumn id="1043" name="Check L1032" dataDxfId="15341"/>
    <tableColumn id="1044" name="Check L1033" dataDxfId="15340"/>
    <tableColumn id="1045" name="Check L1034" dataDxfId="15339"/>
    <tableColumn id="1046" name="Check L1035" dataDxfId="15338"/>
    <tableColumn id="1047" name="Check L1036" dataDxfId="15337"/>
    <tableColumn id="1048" name="Check L1037" dataDxfId="15336"/>
    <tableColumn id="1049" name="Check L1038" dataDxfId="15335"/>
    <tableColumn id="1050" name="Check L1039" dataDxfId="15334"/>
    <tableColumn id="1051" name="Check L1040" dataDxfId="15333"/>
    <tableColumn id="1052" name="Check L1041" dataDxfId="15332"/>
    <tableColumn id="1053" name="Check L1042" dataDxfId="15331"/>
    <tableColumn id="1054" name="Check L1043" dataDxfId="15330"/>
    <tableColumn id="1055" name="Check L1044" dataDxfId="15329"/>
    <tableColumn id="1056" name="Check L1045" dataDxfId="15328"/>
    <tableColumn id="1057" name="Check L1046" dataDxfId="15327"/>
    <tableColumn id="1058" name="Check L1047" dataDxfId="15326"/>
    <tableColumn id="1059" name="Check L1048" dataDxfId="15325"/>
    <tableColumn id="1060" name="Check L1049" dataDxfId="15324"/>
    <tableColumn id="1061" name="Check L1050" dataDxfId="15323"/>
    <tableColumn id="1062" name="Check L1051" dataDxfId="15322"/>
    <tableColumn id="1063" name="Check L1052" dataDxfId="15321"/>
    <tableColumn id="1064" name="Check L1053" dataDxfId="15320"/>
    <tableColumn id="1065" name="Check L1054" dataDxfId="15319"/>
    <tableColumn id="1066" name="Check L1055" dataDxfId="15318"/>
    <tableColumn id="1067" name="Check L1056" dataDxfId="15317"/>
    <tableColumn id="1068" name="Check L1057" dataDxfId="15316"/>
    <tableColumn id="1069" name="Check L1058" dataDxfId="15315"/>
    <tableColumn id="1070" name="Check L1059" dataDxfId="15314"/>
    <tableColumn id="1071" name="Check L1060" dataDxfId="15313"/>
    <tableColumn id="1072" name="Check L1061" dataDxfId="15312"/>
    <tableColumn id="1073" name="Check L1062" dataDxfId="15311"/>
    <tableColumn id="1074" name="Check L1063" dataDxfId="15310"/>
    <tableColumn id="1075" name="Check L1064" dataDxfId="15309"/>
    <tableColumn id="1076" name="Check L1065" dataDxfId="15308"/>
    <tableColumn id="1077" name="Check L1066" dataDxfId="15307"/>
    <tableColumn id="1078" name="Check L1067" dataDxfId="15306"/>
    <tableColumn id="1079" name="Check L1068" dataDxfId="15305"/>
    <tableColumn id="1080" name="Check L1069" dataDxfId="15304"/>
    <tableColumn id="1081" name="Check L1070" dataDxfId="15303"/>
    <tableColumn id="1082" name="Check L1071" dataDxfId="15302"/>
    <tableColumn id="1083" name="Check L1072" dataDxfId="15301"/>
    <tableColumn id="1084" name="Check L1073" dataDxfId="15300"/>
    <tableColumn id="1085" name="Check L1074" dataDxfId="15299"/>
    <tableColumn id="1086" name="Check L1075" dataDxfId="15298"/>
    <tableColumn id="1087" name="Check L1076" dataDxfId="15297"/>
    <tableColumn id="1088" name="Check L1077" dataDxfId="15296"/>
    <tableColumn id="1089" name="Check L1078" dataDxfId="15295"/>
    <tableColumn id="1090" name="Check L1079" dataDxfId="15294"/>
    <tableColumn id="1091" name="Check L1080" dataDxfId="15293"/>
    <tableColumn id="1092" name="Check L1081" dataDxfId="15292"/>
    <tableColumn id="1093" name="Check L1082" dataDxfId="15291"/>
    <tableColumn id="1094" name="Check L1083" dataDxfId="15290"/>
    <tableColumn id="1095" name="Check L1084" dataDxfId="15289"/>
    <tableColumn id="1096" name="Check L1085" dataDxfId="15288"/>
    <tableColumn id="1097" name="Check L1086" dataDxfId="15287"/>
    <tableColumn id="1098" name="Check L1087" dataDxfId="15286"/>
    <tableColumn id="1099" name="Check L1088" dataDxfId="15285"/>
    <tableColumn id="1100" name="Check L1089" dataDxfId="15284"/>
    <tableColumn id="1101" name="Check L1090" dataDxfId="15283"/>
    <tableColumn id="1102" name="Check L1091" dataDxfId="15282"/>
    <tableColumn id="1103" name="Check L1092" dataDxfId="15281"/>
    <tableColumn id="1104" name="Check L1093" dataDxfId="15280"/>
    <tableColumn id="1105" name="Check L1094" dataDxfId="15279"/>
    <tableColumn id="1106" name="Check L1095" dataDxfId="15278"/>
    <tableColumn id="1107" name="Check L1096" dataDxfId="15277"/>
    <tableColumn id="1108" name="Check L1097" dataDxfId="15276"/>
    <tableColumn id="1109" name="Check L1098" dataDxfId="15275"/>
    <tableColumn id="1110" name="Check L1099" dataDxfId="15274"/>
    <tableColumn id="1111" name="Check L1100" dataDxfId="15273"/>
    <tableColumn id="1112" name="Check L1101" dataDxfId="15272"/>
    <tableColumn id="1113" name="Check L1102" dataDxfId="15271"/>
    <tableColumn id="1114" name="Check L1103" dataDxfId="15270"/>
    <tableColumn id="1115" name="Check L1104" dataDxfId="15269"/>
    <tableColumn id="1116" name="Check L1105" dataDxfId="15268"/>
    <tableColumn id="1117" name="Check L1106" dataDxfId="15267"/>
    <tableColumn id="1118" name="Check L1107" dataDxfId="15266"/>
    <tableColumn id="1119" name="Check L1108" dataDxfId="15265"/>
    <tableColumn id="1120" name="Check L1109" dataDxfId="15264"/>
    <tableColumn id="1121" name="Check L1110" dataDxfId="15263"/>
    <tableColumn id="1122" name="Check L1111" dataDxfId="15262"/>
    <tableColumn id="1123" name="Check L1112" dataDxfId="15261"/>
    <tableColumn id="1124" name="Check L1113" dataDxfId="15260"/>
    <tableColumn id="1125" name="Check L1114" dataDxfId="15259"/>
    <tableColumn id="1126" name="Check L1115" dataDxfId="15258"/>
    <tableColumn id="1127" name="Check L1116" dataDxfId="15257"/>
    <tableColumn id="1128" name="Check L1117" dataDxfId="15256"/>
    <tableColumn id="1129" name="Check L1118" dataDxfId="15255"/>
    <tableColumn id="1130" name="Check L1119" dataDxfId="15254"/>
    <tableColumn id="1131" name="Check L1120" dataDxfId="15253"/>
    <tableColumn id="1132" name="Check L1121" dataDxfId="15252"/>
    <tableColumn id="1133" name="Check L1122" dataDxfId="15251"/>
    <tableColumn id="1134" name="Check L1123" dataDxfId="15250"/>
    <tableColumn id="1135" name="Check L1124" dataDxfId="15249"/>
    <tableColumn id="1136" name="Check L1125" dataDxfId="15248"/>
    <tableColumn id="1137" name="Check L1126" dataDxfId="15247"/>
    <tableColumn id="1138" name="Check L1127" dataDxfId="15246"/>
    <tableColumn id="1139" name="Check L1128" dataDxfId="15245"/>
    <tableColumn id="1140" name="Check L1129" dataDxfId="15244"/>
    <tableColumn id="1141" name="Check L1130" dataDxfId="15243"/>
    <tableColumn id="1142" name="Check L1131" dataDxfId="15242"/>
    <tableColumn id="1143" name="Check L1132" dataDxfId="15241"/>
    <tableColumn id="1144" name="Check L1133" dataDxfId="15240"/>
    <tableColumn id="1145" name="Check L1134" dataDxfId="15239"/>
    <tableColumn id="1146" name="Check L1135" dataDxfId="15238"/>
    <tableColumn id="1147" name="Check L1136" dataDxfId="15237"/>
    <tableColumn id="1148" name="Check L1137" dataDxfId="15236"/>
    <tableColumn id="1149" name="Check L1138" dataDxfId="15235"/>
    <tableColumn id="1150" name="Check L1139" dataDxfId="15234"/>
    <tableColumn id="1151" name="Check L1140" dataDxfId="15233"/>
    <tableColumn id="1152" name="Check L1141" dataDxfId="15232"/>
    <tableColumn id="1153" name="Check L1142" dataDxfId="15231"/>
    <tableColumn id="1154" name="Check L1143" dataDxfId="15230"/>
    <tableColumn id="1155" name="Check L1144" dataDxfId="15229"/>
    <tableColumn id="1156" name="Check L1145" dataDxfId="15228"/>
    <tableColumn id="1157" name="Check L1146" dataDxfId="15227"/>
    <tableColumn id="1158" name="Check L1147" dataDxfId="15226"/>
    <tableColumn id="1159" name="Check L1148" dataDxfId="15225"/>
    <tableColumn id="1160" name="Check L1149" dataDxfId="15224"/>
    <tableColumn id="1161" name="Check L1150" dataDxfId="15223"/>
    <tableColumn id="1162" name="Check L1151" dataDxfId="15222"/>
    <tableColumn id="1163" name="Check L1152" dataDxfId="15221"/>
    <tableColumn id="1164" name="Check L1153" dataDxfId="15220"/>
    <tableColumn id="1165" name="Check L1154" dataDxfId="15219"/>
    <tableColumn id="1166" name="Check L1155" dataDxfId="15218"/>
    <tableColumn id="1167" name="Check L1156" dataDxfId="15217"/>
    <tableColumn id="1168" name="Check L1157" dataDxfId="15216"/>
    <tableColumn id="1169" name="Check L1158" dataDxfId="15215"/>
    <tableColumn id="1170" name="Check L1159" dataDxfId="15214"/>
    <tableColumn id="1171" name="Check L1160" dataDxfId="15213"/>
    <tableColumn id="1172" name="Check L1161" dataDxfId="15212"/>
    <tableColumn id="1173" name="Check L1162" dataDxfId="15211"/>
    <tableColumn id="1174" name="Check L1163" dataDxfId="15210"/>
    <tableColumn id="1175" name="Check L1164" dataDxfId="15209"/>
    <tableColumn id="1176" name="Check L1165" dataDxfId="15208"/>
    <tableColumn id="1177" name="Check L1166" dataDxfId="15207"/>
    <tableColumn id="1178" name="Check L1167" dataDxfId="15206"/>
    <tableColumn id="1179" name="Check L1168" dataDxfId="15205"/>
    <tableColumn id="1180" name="Check L1169" dataDxfId="15204"/>
    <tableColumn id="1181" name="Check L1170" dataDxfId="15203"/>
    <tableColumn id="1182" name="Check L1171" dataDxfId="15202"/>
    <tableColumn id="1183" name="Check L1172" dataDxfId="15201"/>
    <tableColumn id="1184" name="Check L1173" dataDxfId="15200"/>
    <tableColumn id="1185" name="Check L1174" dataDxfId="15199"/>
    <tableColumn id="1186" name="Check L1175" dataDxfId="15198"/>
    <tableColumn id="1187" name="Check L1176" dataDxfId="15197"/>
    <tableColumn id="1188" name="Check L1177" dataDxfId="15196"/>
    <tableColumn id="1189" name="Check L1178" dataDxfId="15195"/>
    <tableColumn id="1190" name="Check L1179" dataDxfId="15194"/>
    <tableColumn id="1191" name="Check L1180" dataDxfId="15193"/>
    <tableColumn id="1192" name="Check L1181" dataDxfId="15192"/>
    <tableColumn id="1193" name="Check L1182" dataDxfId="15191"/>
    <tableColumn id="1194" name="Check L1183" dataDxfId="15190"/>
    <tableColumn id="1195" name="Check L1184" dataDxfId="15189"/>
    <tableColumn id="1196" name="Check L1185" dataDxfId="15188"/>
    <tableColumn id="1197" name="Check L1186" dataDxfId="15187"/>
    <tableColumn id="1198" name="Check L1187" dataDxfId="15186"/>
    <tableColumn id="1199" name="Check L1188" dataDxfId="15185"/>
    <tableColumn id="1200" name="Check L1189" dataDxfId="15184"/>
    <tableColumn id="1201" name="Check L1190" dataDxfId="15183"/>
    <tableColumn id="1202" name="Check L1191" dataDxfId="15182"/>
    <tableColumn id="1203" name="Check L1192" dataDxfId="15181"/>
    <tableColumn id="1204" name="Check L1193" dataDxfId="15180"/>
    <tableColumn id="1205" name="Check L1194" dataDxfId="15179"/>
    <tableColumn id="1206" name="Check L1195" dataDxfId="15178"/>
    <tableColumn id="1207" name="Check L1196" dataDxfId="15177"/>
    <tableColumn id="1208" name="Check L1197" dataDxfId="15176"/>
    <tableColumn id="1209" name="Check L1198" dataDxfId="15175"/>
    <tableColumn id="1210" name="Check L1199" dataDxfId="15174"/>
    <tableColumn id="1211" name="Check L1200" dataDxfId="15173"/>
    <tableColumn id="1212" name="Check L1201" dataDxfId="15172"/>
    <tableColumn id="1213" name="Check L1202" dataDxfId="15171"/>
    <tableColumn id="1214" name="Check L1203" dataDxfId="15170"/>
    <tableColumn id="1215" name="Check L1204" dataDxfId="15169"/>
    <tableColumn id="1216" name="Check L1205" dataDxfId="15168"/>
    <tableColumn id="1217" name="Check L1206" dataDxfId="15167"/>
    <tableColumn id="1218" name="Check L1207" dataDxfId="15166"/>
    <tableColumn id="1219" name="Check L1208" dataDxfId="15165"/>
    <tableColumn id="1220" name="Check L1209" dataDxfId="15164"/>
    <tableColumn id="1221" name="Check L1210" dataDxfId="15163"/>
    <tableColumn id="1222" name="Check L1211" dataDxfId="15162"/>
    <tableColumn id="1223" name="Check L1212" dataDxfId="15161"/>
    <tableColumn id="1224" name="Check L1213" dataDxfId="15160"/>
    <tableColumn id="1225" name="Check L1214" dataDxfId="15159"/>
    <tableColumn id="1226" name="Check L1215" dataDxfId="15158"/>
    <tableColumn id="1227" name="Check L1216" dataDxfId="15157"/>
    <tableColumn id="1228" name="Check L1217" dataDxfId="15156"/>
    <tableColumn id="1229" name="Check L1218" dataDxfId="15155"/>
    <tableColumn id="1230" name="Check L1219" dataDxfId="15154"/>
    <tableColumn id="1231" name="Check L1220" dataDxfId="15153"/>
    <tableColumn id="1232" name="Check L1221" dataDxfId="15152"/>
    <tableColumn id="1233" name="Check L1222" dataDxfId="15151"/>
    <tableColumn id="1234" name="Check L1223" dataDxfId="15150"/>
    <tableColumn id="1235" name="Check L1224" dataDxfId="15149"/>
    <tableColumn id="1236" name="Check L1225" dataDxfId="15148"/>
    <tableColumn id="1237" name="Check L1226" dataDxfId="15147"/>
    <tableColumn id="1238" name="Check L1227" dataDxfId="15146"/>
    <tableColumn id="1239" name="Check L1228" dataDxfId="15145"/>
    <tableColumn id="1240" name="Check L1229" dataDxfId="15144"/>
    <tableColumn id="1241" name="Check L1230" dataDxfId="15143"/>
    <tableColumn id="1242" name="Check L1231" dataDxfId="15142"/>
    <tableColumn id="1243" name="Check L1232" dataDxfId="15141"/>
    <tableColumn id="1244" name="Check L1233" dataDxfId="15140"/>
    <tableColumn id="1245" name="Check L1234" dataDxfId="15139"/>
    <tableColumn id="1246" name="Check L1235" dataDxfId="15138"/>
    <tableColumn id="1247" name="Check L1236" dataDxfId="15137"/>
    <tableColumn id="1248" name="Check L1237" dataDxfId="15136"/>
    <tableColumn id="1249" name="Check L1238" dataDxfId="15135"/>
    <tableColumn id="1250" name="Check L1239" dataDxfId="15134"/>
    <tableColumn id="1251" name="Check L1240" dataDxfId="15133"/>
    <tableColumn id="1252" name="Check L1241" dataDxfId="15132"/>
    <tableColumn id="1253" name="Check L1242" dataDxfId="15131"/>
    <tableColumn id="1254" name="Check L1243" dataDxfId="15130"/>
    <tableColumn id="1255" name="Check L1244" dataDxfId="15129"/>
    <tableColumn id="1256" name="Check L1245" dataDxfId="15128"/>
    <tableColumn id="1257" name="Check L1246" dataDxfId="15127"/>
    <tableColumn id="1258" name="Check L1247" dataDxfId="15126"/>
    <tableColumn id="1259" name="Check L1248" dataDxfId="15125"/>
    <tableColumn id="1260" name="Check L1249" dataDxfId="15124"/>
    <tableColumn id="1261" name="Check L1250" dataDxfId="15123"/>
    <tableColumn id="1262" name="Check L1251" dataDxfId="15122"/>
    <tableColumn id="1263" name="Check L1252" dataDxfId="15121"/>
    <tableColumn id="1264" name="Check L1253" dataDxfId="15120"/>
    <tableColumn id="1265" name="Check L1254" dataDxfId="15119"/>
    <tableColumn id="1266" name="Check L1255" dataDxfId="15118"/>
    <tableColumn id="1267" name="Check L1256" dataDxfId="15117"/>
    <tableColumn id="1268" name="Check L1257" dataDxfId="15116"/>
    <tableColumn id="1269" name="Check L1258" dataDxfId="15115"/>
    <tableColumn id="1270" name="Check L1259" dataDxfId="15114"/>
    <tableColumn id="1271" name="Check L1260" dataDxfId="15113"/>
    <tableColumn id="1272" name="Check L1261" dataDxfId="15112"/>
    <tableColumn id="1273" name="Check L1262" dataDxfId="15111"/>
    <tableColumn id="1274" name="Check L1263" dataDxfId="15110"/>
    <tableColumn id="1275" name="Check L1264" dataDxfId="15109"/>
    <tableColumn id="1276" name="Check L1265" dataDxfId="15108"/>
    <tableColumn id="1277" name="Check L1266" dataDxfId="15107"/>
    <tableColumn id="1278" name="Check L1267" dataDxfId="15106"/>
    <tableColumn id="1279" name="Check L1268" dataDxfId="15105"/>
    <tableColumn id="1280" name="Check L1269" dataDxfId="15104"/>
    <tableColumn id="1281" name="Check L1270" dataDxfId="15103"/>
    <tableColumn id="1282" name="Check L1271" dataDxfId="15102"/>
    <tableColumn id="1283" name="Check L1272" dataDxfId="15101"/>
    <tableColumn id="1284" name="Check L1273" dataDxfId="15100"/>
    <tableColumn id="1285" name="Check L1274" dataDxfId="15099"/>
    <tableColumn id="1286" name="Check L1275" dataDxfId="15098"/>
    <tableColumn id="1287" name="Check L1276" dataDxfId="15097"/>
    <tableColumn id="1288" name="Check L1277" dataDxfId="15096"/>
    <tableColumn id="1289" name="Check L1278" dataDxfId="15095"/>
    <tableColumn id="1290" name="Check L1279" dataDxfId="15094"/>
    <tableColumn id="1291" name="Check L1280" dataDxfId="15093"/>
    <tableColumn id="1292" name="Check L1281" dataDxfId="15092"/>
    <tableColumn id="1293" name="Check L1282" dataDxfId="15091"/>
    <tableColumn id="1294" name="Check L1283" dataDxfId="15090"/>
    <tableColumn id="1295" name="Check L1284" dataDxfId="15089"/>
    <tableColumn id="1296" name="Check L1285" dataDxfId="15088"/>
    <tableColumn id="1297" name="Check L1286" dataDxfId="15087"/>
    <tableColumn id="1298" name="Check L1287" dataDxfId="15086"/>
    <tableColumn id="1299" name="Check L1288" dataDxfId="15085"/>
    <tableColumn id="1300" name="Check L1289" dataDxfId="15084"/>
    <tableColumn id="1301" name="Check L1290" dataDxfId="15083"/>
    <tableColumn id="1302" name="Check L1291" dataDxfId="15082"/>
    <tableColumn id="1303" name="Check L1292" dataDxfId="15081"/>
    <tableColumn id="1304" name="Check L1293" dataDxfId="15080"/>
    <tableColumn id="1305" name="Check L1294" dataDxfId="15079"/>
    <tableColumn id="1306" name="Check L1295" dataDxfId="15078"/>
    <tableColumn id="1307" name="Check L1296" dataDxfId="15077"/>
    <tableColumn id="1308" name="Check L1297" dataDxfId="15076"/>
    <tableColumn id="1309" name="Check L1298" dataDxfId="15075"/>
    <tableColumn id="1310" name="Check L1299" dataDxfId="15074"/>
    <tableColumn id="1311" name="Check L1300" dataDxfId="15073"/>
    <tableColumn id="1312" name="Check L1301" dataDxfId="15072"/>
    <tableColumn id="1313" name="Check L1302" dataDxfId="15071"/>
    <tableColumn id="1314" name="Check L1303" dataDxfId="15070"/>
    <tableColumn id="1315" name="Check L1304" dataDxfId="15069"/>
    <tableColumn id="1316" name="Check L1305" dataDxfId="15068"/>
    <tableColumn id="1317" name="Check L1306" dataDxfId="15067"/>
    <tableColumn id="1318" name="Check L1307" dataDxfId="15066"/>
    <tableColumn id="1319" name="Check L1308" dataDxfId="15065"/>
    <tableColumn id="1320" name="Check L1309" dataDxfId="15064"/>
    <tableColumn id="1321" name="Check L1310" dataDxfId="15063"/>
    <tableColumn id="1322" name="Check L1311" dataDxfId="15062"/>
    <tableColumn id="1323" name="Check L1312" dataDxfId="15061"/>
    <tableColumn id="1324" name="Check L1313" dataDxfId="15060"/>
    <tableColumn id="1325" name="Check L1314" dataDxfId="15059"/>
    <tableColumn id="1326" name="Check L1315" dataDxfId="15058"/>
    <tableColumn id="1327" name="Check L1316" dataDxfId="15057"/>
    <tableColumn id="1328" name="Check L1317" dataDxfId="15056"/>
    <tableColumn id="1329" name="Check L1318" dataDxfId="15055"/>
    <tableColumn id="1330" name="Check L1319" dataDxfId="15054"/>
    <tableColumn id="1331" name="Check L1320" dataDxfId="15053"/>
    <tableColumn id="1332" name="Check L1321" dataDxfId="15052"/>
    <tableColumn id="1333" name="Check L1322" dataDxfId="15051"/>
    <tableColumn id="1334" name="Check L1323" dataDxfId="15050"/>
    <tableColumn id="1335" name="Check L1324" dataDxfId="15049"/>
    <tableColumn id="1336" name="Check L1325" dataDxfId="15048"/>
    <tableColumn id="1337" name="Check L1326" dataDxfId="15047"/>
    <tableColumn id="1338" name="Check L1327" dataDxfId="15046"/>
    <tableColumn id="1339" name="Check L1328" dataDxfId="15045"/>
    <tableColumn id="1340" name="Check L1329" dataDxfId="15044"/>
    <tableColumn id="1341" name="Check L1330" dataDxfId="15043"/>
    <tableColumn id="1342" name="Check L1331" dataDxfId="15042"/>
    <tableColumn id="1343" name="Check L1332" dataDxfId="15041"/>
    <tableColumn id="1344" name="Check L1333" dataDxfId="15040"/>
    <tableColumn id="1345" name="Check L1334" dataDxfId="15039"/>
    <tableColumn id="1346" name="Check L1335" dataDxfId="15038"/>
    <tableColumn id="1347" name="Check L1336" dataDxfId="15037"/>
    <tableColumn id="1348" name="Check L1337" dataDxfId="15036"/>
    <tableColumn id="1349" name="Check L1338" dataDxfId="15035"/>
    <tableColumn id="1350" name="Check L1339" dataDxfId="15034"/>
    <tableColumn id="1351" name="Check L1340" dataDxfId="15033"/>
    <tableColumn id="1352" name="Check L1341" dataDxfId="15032"/>
    <tableColumn id="1353" name="Check L1342" dataDxfId="15031"/>
    <tableColumn id="1354" name="Check L1343" dataDxfId="15030"/>
    <tableColumn id="1355" name="Check L1344" dataDxfId="15029"/>
    <tableColumn id="1356" name="Check L1345" dataDxfId="15028"/>
    <tableColumn id="1357" name="Check L1346" dataDxfId="15027"/>
    <tableColumn id="1358" name="Check L1347" dataDxfId="15026"/>
    <tableColumn id="1359" name="Check L1348" dataDxfId="15025"/>
    <tableColumn id="1360" name="Check L1349" dataDxfId="15024"/>
    <tableColumn id="1361" name="Check L1350" dataDxfId="15023"/>
    <tableColumn id="1362" name="Check L1351" dataDxfId="15022"/>
    <tableColumn id="1363" name="Check L1352" dataDxfId="15021"/>
    <tableColumn id="1364" name="Check L1353" dataDxfId="15020"/>
    <tableColumn id="1365" name="Check L1354" dataDxfId="15019"/>
    <tableColumn id="1366" name="Check L1355" dataDxfId="15018"/>
    <tableColumn id="1367" name="Check L1356" dataDxfId="15017"/>
    <tableColumn id="1368" name="Check L1357" dataDxfId="15016"/>
    <tableColumn id="1369" name="Check L1358" dataDxfId="15015"/>
    <tableColumn id="1370" name="Check L1359" dataDxfId="15014"/>
    <tableColumn id="1371" name="Check L1360" dataDxfId="15013"/>
    <tableColumn id="1372" name="Check L1361" dataDxfId="15012"/>
    <tableColumn id="1373" name="Check L1362" dataDxfId="15011"/>
    <tableColumn id="1374" name="Check L1363" dataDxfId="15010"/>
    <tableColumn id="1375" name="Check L1364" dataDxfId="15009"/>
    <tableColumn id="1376" name="Check L1365" dataDxfId="15008"/>
    <tableColumn id="1377" name="Check L1366" dataDxfId="15007"/>
    <tableColumn id="1378" name="Check L1367" dataDxfId="15006"/>
    <tableColumn id="1379" name="Check L1368" dataDxfId="15005"/>
    <tableColumn id="1380" name="Check L1369" dataDxfId="15004"/>
    <tableColumn id="1381" name="Check L1370" dataDxfId="15003"/>
    <tableColumn id="1382" name="Check L1371" dataDxfId="15002"/>
    <tableColumn id="1383" name="Check L1372" dataDxfId="15001"/>
    <tableColumn id="1384" name="Check L1373" dataDxfId="15000"/>
    <tableColumn id="1385" name="Check L1374" dataDxfId="14999"/>
    <tableColumn id="1386" name="Check L1375" dataDxfId="14998"/>
    <tableColumn id="1387" name="Check L1376" dataDxfId="14997"/>
    <tableColumn id="1388" name="Check L1377" dataDxfId="14996"/>
    <tableColumn id="1389" name="Check L1378" dataDxfId="14995"/>
    <tableColumn id="1390" name="Check L1379" dataDxfId="14994"/>
    <tableColumn id="1391" name="Check L1380" dataDxfId="14993"/>
    <tableColumn id="1392" name="Check L1381" dataDxfId="14992"/>
    <tableColumn id="1393" name="Check L1382" dataDxfId="14991"/>
    <tableColumn id="1394" name="Check L1383" dataDxfId="14990"/>
    <tableColumn id="1395" name="Check L1384" dataDxfId="14989"/>
    <tableColumn id="1396" name="Check L1385" dataDxfId="14988"/>
    <tableColumn id="1397" name="Check L1386" dataDxfId="14987"/>
    <tableColumn id="1398" name="Check L1387" dataDxfId="14986"/>
    <tableColumn id="1399" name="Check L1388" dataDxfId="14985"/>
    <tableColumn id="1400" name="Check L1389" dataDxfId="14984"/>
    <tableColumn id="1401" name="Check L1390" dataDxfId="14983"/>
    <tableColumn id="1402" name="Check L1391" dataDxfId="14982"/>
    <tableColumn id="1403" name="Check L1392" dataDxfId="14981"/>
    <tableColumn id="1404" name="Check L1393" dataDxfId="14980"/>
    <tableColumn id="1405" name="Check L1394" dataDxfId="14979"/>
    <tableColumn id="1406" name="Check L1395" dataDxfId="14978"/>
    <tableColumn id="1407" name="Check L1396" dataDxfId="14977"/>
    <tableColumn id="1408" name="Check L1397" dataDxfId="14976"/>
    <tableColumn id="1409" name="Check L1398" dataDxfId="14975"/>
    <tableColumn id="1410" name="Check L1399" dataDxfId="14974"/>
    <tableColumn id="1411" name="Check L1400" dataDxfId="14973"/>
    <tableColumn id="1412" name="Check L1401" dataDxfId="14972"/>
    <tableColumn id="1413" name="Check L1402" dataDxfId="14971"/>
    <tableColumn id="1414" name="Check L1403" dataDxfId="14970"/>
    <tableColumn id="1415" name="Check L1404" dataDxfId="14969"/>
    <tableColumn id="1416" name="Check L1405" dataDxfId="14968"/>
    <tableColumn id="1417" name="Check L1406" dataDxfId="14967"/>
    <tableColumn id="1418" name="Check L1407" dataDxfId="14966"/>
    <tableColumn id="1419" name="Check L1408" dataDxfId="14965"/>
    <tableColumn id="1420" name="Check L1409" dataDxfId="14964"/>
    <tableColumn id="1421" name="Check L1410" dataDxfId="14963"/>
    <tableColumn id="1422" name="Check L1411" dataDxfId="14962"/>
    <tableColumn id="1423" name="Check L1412" dataDxfId="14961"/>
    <tableColumn id="1424" name="Check L1413" dataDxfId="14960"/>
    <tableColumn id="1425" name="Check L1414" dataDxfId="14959"/>
    <tableColumn id="1426" name="Check L1415" dataDxfId="14958"/>
    <tableColumn id="1427" name="Check L1416" dataDxfId="14957"/>
    <tableColumn id="1428" name="Check L1417" dataDxfId="14956"/>
    <tableColumn id="1429" name="Check L1418" dataDxfId="14955"/>
    <tableColumn id="1430" name="Check L1419" dataDxfId="14954"/>
    <tableColumn id="1431" name="Check L1420" dataDxfId="14953"/>
    <tableColumn id="1432" name="Check L1421" dataDxfId="14952"/>
    <tableColumn id="1433" name="Check L1422" dataDxfId="14951"/>
    <tableColumn id="1434" name="Check L1423" dataDxfId="14950"/>
    <tableColumn id="1435" name="Check L1424" dataDxfId="14949"/>
    <tableColumn id="1436" name="Check L1425" dataDxfId="14948"/>
    <tableColumn id="1437" name="Check L1426" dataDxfId="14947"/>
    <tableColumn id="1438" name="Check L1427" dataDxfId="14946"/>
    <tableColumn id="1439" name="Check L1428" dataDxfId="14945"/>
    <tableColumn id="1440" name="Check L1429" dataDxfId="14944"/>
    <tableColumn id="1441" name="Check L1430" dataDxfId="14943"/>
    <tableColumn id="1442" name="Check L1431" dataDxfId="14942"/>
    <tableColumn id="1443" name="Check L1432" dataDxfId="14941"/>
    <tableColumn id="1444" name="Check L1433" dataDxfId="14940"/>
    <tableColumn id="1445" name="Check L1434" dataDxfId="14939"/>
    <tableColumn id="1446" name="Check L1435" dataDxfId="14938"/>
    <tableColumn id="1447" name="Check L1436" dataDxfId="14937"/>
    <tableColumn id="1448" name="Check L1437" dataDxfId="14936"/>
    <tableColumn id="1449" name="Check L1438" dataDxfId="14935"/>
    <tableColumn id="1450" name="Check L1439" dataDxfId="14934"/>
    <tableColumn id="1451" name="Check L1440" dataDxfId="14933"/>
    <tableColumn id="1452" name="Check L1441" dataDxfId="14932"/>
    <tableColumn id="1453" name="Check L1442" dataDxfId="14931"/>
    <tableColumn id="1454" name="Check L1443" dataDxfId="14930"/>
    <tableColumn id="1455" name="Check L1444" dataDxfId="14929"/>
    <tableColumn id="1456" name="Check L1445" dataDxfId="14928"/>
    <tableColumn id="1457" name="Check L1446" dataDxfId="14927"/>
    <tableColumn id="1458" name="Check L1447" dataDxfId="14926"/>
    <tableColumn id="1459" name="Check L1448" dataDxfId="14925"/>
    <tableColumn id="1460" name="Check L1449" dataDxfId="14924"/>
    <tableColumn id="1461" name="Check L1450" dataDxfId="14923"/>
    <tableColumn id="1462" name="Check L1451" dataDxfId="14922"/>
    <tableColumn id="1463" name="Check L1452" dataDxfId="14921"/>
    <tableColumn id="1464" name="Check L1453" dataDxfId="14920"/>
    <tableColumn id="1465" name="Check L1454" dataDxfId="14919"/>
    <tableColumn id="1466" name="Check L1455" dataDxfId="14918"/>
    <tableColumn id="1467" name="Check L1456" dataDxfId="14917"/>
    <tableColumn id="1468" name="Check L1457" dataDxfId="14916"/>
    <tableColumn id="1469" name="Check L1458" dataDxfId="14915"/>
    <tableColumn id="1470" name="Check L1459" dataDxfId="14914"/>
    <tableColumn id="1471" name="Check L1460" dataDxfId="14913"/>
    <tableColumn id="1472" name="Check L1461" dataDxfId="14912"/>
    <tableColumn id="1473" name="Check L1462" dataDxfId="14911"/>
    <tableColumn id="1474" name="Check L1463" dataDxfId="14910"/>
    <tableColumn id="1475" name="Check L1464" dataDxfId="14909"/>
    <tableColumn id="1476" name="Check L1465" dataDxfId="14908"/>
    <tableColumn id="1477" name="Check L1466" dataDxfId="14907"/>
    <tableColumn id="1478" name="Check L1467" dataDxfId="14906"/>
    <tableColumn id="1479" name="Check L1468" dataDxfId="14905"/>
    <tableColumn id="1480" name="Check L1469" dataDxfId="14904"/>
    <tableColumn id="1481" name="Check L1470" dataDxfId="14903"/>
    <tableColumn id="1482" name="Check L1471" dataDxfId="14902"/>
    <tableColumn id="1483" name="Check L1472" dataDxfId="14901"/>
    <tableColumn id="1484" name="Check L1473" dataDxfId="14900"/>
    <tableColumn id="1485" name="Check L1474" dataDxfId="14899"/>
    <tableColumn id="1486" name="Check L1475" dataDxfId="14898"/>
    <tableColumn id="1487" name="Check L1476" dataDxfId="14897"/>
    <tableColumn id="1488" name="Check L1477" dataDxfId="14896"/>
    <tableColumn id="1489" name="Check L1478" dataDxfId="14895"/>
    <tableColumn id="1490" name="Check L1479" dataDxfId="14894"/>
    <tableColumn id="1491" name="Check L1480" dataDxfId="14893"/>
    <tableColumn id="1492" name="Check L1481" dataDxfId="14892"/>
    <tableColumn id="1493" name="Check L1482" dataDxfId="14891"/>
    <tableColumn id="1494" name="Check L1483" dataDxfId="14890"/>
    <tableColumn id="1495" name="Check L1484" dataDxfId="14889"/>
    <tableColumn id="1496" name="Check L1485" dataDxfId="14888"/>
    <tableColumn id="1497" name="Check L1486" dataDxfId="14887"/>
    <tableColumn id="1498" name="Check L1487" dataDxfId="14886"/>
    <tableColumn id="1499" name="Check L1488" dataDxfId="14885"/>
    <tableColumn id="1500" name="Check L1489" dataDxfId="14884"/>
    <tableColumn id="1501" name="Check L1490" dataDxfId="14883"/>
    <tableColumn id="1502" name="Check L1491" dataDxfId="14882"/>
    <tableColumn id="1503" name="Check L1492" dataDxfId="14881"/>
    <tableColumn id="1504" name="Check L1493" dataDxfId="14880"/>
    <tableColumn id="1505" name="Check L1494" dataDxfId="14879"/>
    <tableColumn id="1506" name="Check L1495" dataDxfId="14878"/>
    <tableColumn id="1507" name="Check L1496" dataDxfId="14877"/>
    <tableColumn id="1508" name="Check L1497" dataDxfId="14876"/>
    <tableColumn id="1509" name="Check L1498" dataDxfId="14875"/>
    <tableColumn id="1510" name="Check L1499" dataDxfId="14874"/>
    <tableColumn id="1511" name="Check L1500" dataDxfId="14873"/>
    <tableColumn id="1512" name="Check L1501" dataDxfId="14872"/>
    <tableColumn id="1513" name="Check L1502" dataDxfId="14871"/>
    <tableColumn id="1514" name="Check L1503" dataDxfId="14870"/>
    <tableColumn id="1515" name="Check L1504" dataDxfId="14869"/>
    <tableColumn id="1516" name="Check L1505" dataDxfId="14868"/>
    <tableColumn id="1517" name="Check L1506" dataDxfId="14867"/>
    <tableColumn id="1518" name="Check L1507" dataDxfId="14866"/>
    <tableColumn id="1519" name="Check L1508" dataDxfId="14865"/>
    <tableColumn id="1520" name="Check L1509" dataDxfId="14864"/>
    <tableColumn id="1521" name="Check L1510" dataDxfId="14863"/>
    <tableColumn id="1522" name="Check L1511" dataDxfId="14862"/>
    <tableColumn id="1523" name="Check L1512" dataDxfId="14861"/>
    <tableColumn id="1524" name="Check L1513" dataDxfId="14860"/>
    <tableColumn id="1525" name="Check L1514" dataDxfId="14859"/>
    <tableColumn id="1526" name="Check L1515" dataDxfId="14858"/>
    <tableColumn id="1527" name="Check L1516" dataDxfId="14857"/>
    <tableColumn id="1528" name="Check L1517" dataDxfId="14856"/>
    <tableColumn id="1529" name="Check L1518" dataDxfId="14855"/>
    <tableColumn id="1530" name="Check L1519" dataDxfId="14854"/>
    <tableColumn id="1531" name="Check L1520" dataDxfId="14853"/>
    <tableColumn id="1532" name="Check L1521" dataDxfId="14852"/>
    <tableColumn id="1533" name="Check L1522" dataDxfId="14851"/>
    <tableColumn id="1534" name="Check L1523" dataDxfId="14850"/>
    <tableColumn id="1535" name="Check L1524" dataDxfId="14849"/>
    <tableColumn id="1536" name="Check L1525" dataDxfId="14848"/>
    <tableColumn id="1537" name="Check L1526" dataDxfId="14847"/>
    <tableColumn id="1538" name="Check L1527" dataDxfId="14846"/>
    <tableColumn id="1539" name="Check L1528" dataDxfId="14845"/>
    <tableColumn id="1540" name="Check L1529" dataDxfId="14844"/>
    <tableColumn id="1541" name="Check L1530" dataDxfId="14843"/>
    <tableColumn id="1542" name="Check L1531" dataDxfId="14842"/>
    <tableColumn id="1543" name="Check L1532" dataDxfId="14841"/>
    <tableColumn id="1544" name="Check L1533" dataDxfId="14840"/>
    <tableColumn id="1545" name="Check L1534" dataDxfId="14839"/>
    <tableColumn id="1546" name="Check L1535" dataDxfId="14838"/>
    <tableColumn id="1547" name="Check L1536" dataDxfId="14837"/>
    <tableColumn id="1548" name="Check L1537" dataDxfId="14836"/>
    <tableColumn id="1549" name="Check L1538" dataDxfId="14835"/>
    <tableColumn id="1550" name="Check L1539" dataDxfId="14834"/>
    <tableColumn id="1551" name="Check L1540" dataDxfId="14833"/>
    <tableColumn id="1552" name="Check L1541" dataDxfId="14832"/>
    <tableColumn id="1553" name="Check L1542" dataDxfId="14831"/>
    <tableColumn id="1554" name="Check L1543" dataDxfId="14830"/>
    <tableColumn id="1555" name="Check L1544" dataDxfId="14829"/>
    <tableColumn id="1556" name="Check L1545" dataDxfId="14828"/>
    <tableColumn id="1557" name="Check L1546" dataDxfId="14827"/>
    <tableColumn id="1558" name="Check L1547" dataDxfId="14826"/>
    <tableColumn id="1559" name="Check L1548" dataDxfId="14825"/>
    <tableColumn id="1560" name="Check L1549" dataDxfId="14824"/>
    <tableColumn id="1561" name="Check L1550" dataDxfId="14823"/>
    <tableColumn id="1562" name="Check L1551" dataDxfId="14822"/>
    <tableColumn id="1563" name="Check L1552" dataDxfId="14821"/>
    <tableColumn id="1564" name="Check L1553" dataDxfId="14820"/>
    <tableColumn id="1565" name="Check L1554" dataDxfId="14819"/>
    <tableColumn id="1566" name="Check L1555" dataDxfId="14818"/>
    <tableColumn id="1567" name="Check L1556" dataDxfId="14817"/>
    <tableColumn id="1568" name="Check L1557" dataDxfId="14816"/>
    <tableColumn id="1569" name="Check L1558" dataDxfId="14815"/>
    <tableColumn id="1570" name="Check L1559" dataDxfId="14814"/>
    <tableColumn id="1571" name="Check L1560" dataDxfId="14813"/>
    <tableColumn id="1572" name="Check L1561" dataDxfId="14812"/>
    <tableColumn id="1573" name="Check L1562" dataDxfId="14811"/>
    <tableColumn id="1574" name="Check L1563" dataDxfId="14810"/>
    <tableColumn id="1575" name="Check L1564" dataDxfId="14809"/>
    <tableColumn id="1576" name="Check L1565" dataDxfId="14808"/>
    <tableColumn id="1577" name="Check L1566" dataDxfId="14807"/>
    <tableColumn id="1578" name="Check L1567" dataDxfId="14806"/>
    <tableColumn id="1579" name="Check L1568" dataDxfId="14805"/>
    <tableColumn id="1580" name="Check L1569" dataDxfId="14804"/>
    <tableColumn id="1581" name="Check L1570" dataDxfId="14803"/>
    <tableColumn id="1582" name="Check L1571" dataDxfId="14802"/>
    <tableColumn id="1583" name="Check L1572" dataDxfId="14801"/>
    <tableColumn id="1584" name="Check L1573" dataDxfId="14800"/>
    <tableColumn id="1585" name="Check L1574" dataDxfId="14799"/>
    <tableColumn id="1586" name="Check L1575" dataDxfId="14798"/>
    <tableColumn id="1587" name="Check L1576" dataDxfId="14797"/>
    <tableColumn id="1588" name="Check L1577" dataDxfId="14796"/>
    <tableColumn id="1589" name="Check L1578" dataDxfId="14795"/>
    <tableColumn id="1590" name="Check L1579" dataDxfId="14794"/>
    <tableColumn id="1591" name="Check L1580" dataDxfId="14793"/>
    <tableColumn id="1592" name="Check L1581" dataDxfId="14792"/>
    <tableColumn id="1593" name="Check L1582" dataDxfId="14791"/>
    <tableColumn id="1594" name="Check L1583" dataDxfId="14790"/>
    <tableColumn id="1595" name="Check L1584" dataDxfId="14789"/>
    <tableColumn id="1596" name="Check L1585" dataDxfId="14788"/>
    <tableColumn id="1597" name="Check L1586" dataDxfId="14787"/>
    <tableColumn id="1598" name="Check L1587" dataDxfId="14786"/>
    <tableColumn id="1599" name="Check L1588" dataDxfId="14785"/>
    <tableColumn id="1600" name="Check L1589" dataDxfId="14784"/>
    <tableColumn id="1601" name="Check L1590" dataDxfId="14783"/>
    <tableColumn id="1602" name="Check L1591" dataDxfId="14782"/>
    <tableColumn id="1603" name="Check L1592" dataDxfId="14781"/>
    <tableColumn id="1604" name="Check L1593" dataDxfId="14780"/>
    <tableColumn id="1605" name="Check L1594" dataDxfId="14779"/>
    <tableColumn id="1606" name="Check L1595" dataDxfId="14778"/>
    <tableColumn id="1607" name="Check L1596" dataDxfId="14777"/>
    <tableColumn id="1608" name="Check L1597" dataDxfId="14776"/>
    <tableColumn id="1609" name="Check L1598" dataDxfId="14775"/>
    <tableColumn id="1610" name="Check L1599" dataDxfId="14774"/>
    <tableColumn id="1611" name="Check L1600" dataDxfId="14773"/>
    <tableColumn id="1612" name="Check L1601" dataDxfId="14772"/>
    <tableColumn id="1613" name="Check L1602" dataDxfId="14771"/>
    <tableColumn id="1614" name="Check L1603" dataDxfId="14770"/>
    <tableColumn id="1615" name="Check L1604" dataDxfId="14769"/>
    <tableColumn id="1616" name="Check L1605" dataDxfId="14768"/>
    <tableColumn id="1617" name="Check L1606" dataDxfId="14767"/>
    <tableColumn id="1618" name="Check L1607" dataDxfId="14766"/>
    <tableColumn id="1619" name="Check L1608" dataDxfId="14765"/>
    <tableColumn id="1620" name="Check L1609" dataDxfId="14764"/>
    <tableColumn id="1621" name="Check L1610" dataDxfId="14763"/>
    <tableColumn id="1622" name="Check L1611" dataDxfId="14762"/>
    <tableColumn id="1623" name="Check L1612" dataDxfId="14761"/>
    <tableColumn id="1624" name="Check L1613" dataDxfId="14760"/>
    <tableColumn id="1625" name="Check L1614" dataDxfId="14759"/>
    <tableColumn id="1626" name="Check L1615" dataDxfId="14758"/>
    <tableColumn id="1627" name="Check L1616" dataDxfId="14757"/>
    <tableColumn id="1628" name="Check L1617" dataDxfId="14756"/>
    <tableColumn id="1629" name="Check L1618" dataDxfId="14755"/>
    <tableColumn id="1630" name="Check L1619" dataDxfId="14754"/>
    <tableColumn id="1631" name="Check L1620" dataDxfId="14753"/>
    <tableColumn id="1632" name="Check L1621" dataDxfId="14752"/>
    <tableColumn id="1633" name="Check L1622" dataDxfId="14751"/>
    <tableColumn id="1634" name="Check L1623" dataDxfId="14750"/>
    <tableColumn id="1635" name="Check L1624" dataDxfId="14749"/>
    <tableColumn id="1636" name="Check L1625" dataDxfId="14748"/>
    <tableColumn id="1637" name="Check L1626" dataDxfId="14747"/>
    <tableColumn id="1638" name="Check L1627" dataDxfId="14746"/>
    <tableColumn id="1639" name="Check L1628" dataDxfId="14745"/>
    <tableColumn id="1640" name="Check L1629" dataDxfId="14744"/>
    <tableColumn id="1641" name="Check L1630" dataDxfId="14743"/>
    <tableColumn id="1642" name="Check L1631" dataDxfId="14742"/>
    <tableColumn id="1643" name="Check L1632" dataDxfId="14741"/>
    <tableColumn id="1644" name="Check L1633" dataDxfId="14740"/>
    <tableColumn id="1645" name="Check L1634" dataDxfId="14739"/>
    <tableColumn id="1646" name="Check L1635" dataDxfId="14738"/>
    <tableColumn id="1647" name="Check L1636" dataDxfId="14737"/>
    <tableColumn id="1648" name="Check L1637" dataDxfId="14736"/>
    <tableColumn id="1649" name="Check L1638" dataDxfId="14735"/>
    <tableColumn id="1650" name="Check L1639" dataDxfId="14734"/>
    <tableColumn id="1651" name="Check L1640" dataDxfId="14733"/>
    <tableColumn id="1652" name="Check L1641" dataDxfId="14732"/>
    <tableColumn id="1653" name="Check L1642" dataDxfId="14731"/>
    <tableColumn id="1654" name="Check L1643" dataDxfId="14730"/>
    <tableColumn id="1655" name="Check L1644" dataDxfId="14729"/>
    <tableColumn id="1656" name="Check L1645" dataDxfId="14728"/>
    <tableColumn id="1657" name="Check L1646" dataDxfId="14727"/>
    <tableColumn id="1658" name="Check L1647" dataDxfId="14726"/>
    <tableColumn id="1659" name="Check L1648" dataDxfId="14725"/>
    <tableColumn id="1660" name="Check L1649" dataDxfId="14724"/>
    <tableColumn id="1661" name="Check L1650" dataDxfId="14723"/>
    <tableColumn id="1662" name="Check L1651" dataDxfId="14722"/>
    <tableColumn id="1663" name="Check L1652" dataDxfId="14721"/>
    <tableColumn id="1664" name="Check L1653" dataDxfId="14720"/>
    <tableColumn id="1665" name="Check L1654" dataDxfId="14719"/>
    <tableColumn id="1666" name="Check L1655" dataDxfId="14718"/>
    <tableColumn id="1667" name="Check L1656" dataDxfId="14717"/>
    <tableColumn id="1668" name="Check L1657" dataDxfId="14716"/>
    <tableColumn id="1669" name="Check L1658" dataDxfId="14715"/>
    <tableColumn id="1670" name="Check L1659" dataDxfId="14714"/>
    <tableColumn id="1671" name="Check L1660" dataDxfId="14713"/>
    <tableColumn id="1672" name="Check L1661" dataDxfId="14712"/>
    <tableColumn id="1673" name="Check L1662" dataDxfId="14711"/>
    <tableColumn id="1674" name="Check L1663" dataDxfId="14710"/>
    <tableColumn id="1675" name="Check L1664" dataDxfId="14709"/>
    <tableColumn id="1676" name="Check L1665" dataDxfId="14708"/>
    <tableColumn id="1677" name="Check L1666" dataDxfId="14707"/>
    <tableColumn id="1678" name="Check L1667" dataDxfId="14706"/>
    <tableColumn id="1679" name="Check L1668" dataDxfId="14705"/>
    <tableColumn id="1680" name="Check L1669" dataDxfId="14704"/>
    <tableColumn id="1681" name="Check L1670" dataDxfId="14703"/>
    <tableColumn id="1682" name="Check L1671" dataDxfId="14702"/>
    <tableColumn id="1683" name="Check L1672" dataDxfId="14701"/>
    <tableColumn id="1684" name="Check L1673" dataDxfId="14700"/>
    <tableColumn id="1685" name="Check L1674" dataDxfId="14699"/>
    <tableColumn id="1686" name="Check L1675" dataDxfId="14698"/>
    <tableColumn id="1687" name="Check L1676" dataDxfId="14697"/>
    <tableColumn id="1688" name="Check L1677" dataDxfId="14696"/>
    <tableColumn id="1689" name="Check L1678" dataDxfId="14695"/>
    <tableColumn id="1690" name="Check L1679" dataDxfId="14694"/>
    <tableColumn id="1691" name="Check L1680" dataDxfId="14693"/>
    <tableColumn id="1692" name="Check L1681" dataDxfId="14692"/>
    <tableColumn id="1693" name="Check L1682" dataDxfId="14691"/>
    <tableColumn id="1694" name="Check L1683" dataDxfId="14690"/>
    <tableColumn id="1695" name="Check L1684" dataDxfId="14689"/>
    <tableColumn id="1696" name="Check L1685" dataDxfId="14688"/>
    <tableColumn id="1697" name="Check L1686" dataDxfId="14687"/>
    <tableColumn id="1698" name="Check L1687" dataDxfId="14686"/>
    <tableColumn id="1699" name="Check L1688" dataDxfId="14685"/>
    <tableColumn id="1700" name="Check L1689" dataDxfId="14684"/>
    <tableColumn id="1701" name="Check L1690" dataDxfId="14683"/>
    <tableColumn id="1702" name="Check L1691" dataDxfId="14682"/>
    <tableColumn id="1703" name="Check L1692" dataDxfId="14681"/>
    <tableColumn id="1704" name="Check L1693" dataDxfId="14680"/>
    <tableColumn id="1705" name="Check L1694" dataDxfId="14679"/>
    <tableColumn id="1706" name="Check L1695" dataDxfId="14678"/>
    <tableColumn id="1707" name="Check L1696" dataDxfId="14677"/>
    <tableColumn id="1708" name="Check L1697" dataDxfId="14676"/>
    <tableColumn id="1709" name="Check L1698" dataDxfId="14675"/>
    <tableColumn id="1710" name="Check L1699" dataDxfId="14674"/>
    <tableColumn id="1711" name="Check L1700" dataDxfId="14673"/>
    <tableColumn id="1712" name="Check L1701" dataDxfId="14672"/>
    <tableColumn id="1713" name="Check L1702" dataDxfId="14671"/>
    <tableColumn id="1714" name="Check L1703" dataDxfId="14670"/>
    <tableColumn id="1715" name="Check L1704" dataDxfId="14669"/>
    <tableColumn id="1716" name="Check L1705" dataDxfId="14668"/>
    <tableColumn id="1717" name="Check L1706" dataDxfId="14667"/>
    <tableColumn id="1718" name="Check L1707" dataDxfId="14666"/>
    <tableColumn id="1719" name="Check L1708" dataDxfId="14665"/>
    <tableColumn id="1720" name="Check L1709" dataDxfId="14664"/>
    <tableColumn id="1721" name="Check L1710" dataDxfId="14663"/>
    <tableColumn id="1722" name="Check L1711" dataDxfId="14662"/>
    <tableColumn id="1723" name="Check L1712" dataDxfId="14661"/>
    <tableColumn id="1724" name="Check L1713" dataDxfId="14660"/>
    <tableColumn id="1725" name="Check L1714" dataDxfId="14659"/>
    <tableColumn id="1726" name="Check L1715" dataDxfId="14658"/>
    <tableColumn id="1727" name="Check L1716" dataDxfId="14657"/>
    <tableColumn id="1728" name="Check L1717" dataDxfId="14656"/>
    <tableColumn id="1729" name="Check L1718" dataDxfId="14655"/>
    <tableColumn id="1730" name="Check L1719" dataDxfId="14654"/>
    <tableColumn id="1731" name="Check L1720" dataDxfId="14653"/>
    <tableColumn id="1732" name="Check L1721" dataDxfId="14652"/>
    <tableColumn id="1733" name="Check L1722" dataDxfId="14651"/>
    <tableColumn id="1734" name="Check L1723" dataDxfId="14650"/>
    <tableColumn id="1735" name="Check L1724" dataDxfId="14649"/>
    <tableColumn id="1736" name="Check L1725" dataDxfId="14648"/>
    <tableColumn id="1737" name="Check L1726" dataDxfId="14647"/>
    <tableColumn id="1738" name="Check L1727" dataDxfId="14646"/>
    <tableColumn id="1739" name="Check L1728" dataDxfId="14645"/>
    <tableColumn id="1740" name="Check L1729" dataDxfId="14644"/>
    <tableColumn id="1741" name="Check L1730" dataDxfId="14643"/>
    <tableColumn id="1742" name="Check L1731" dataDxfId="14642"/>
    <tableColumn id="1743" name="Check L1732" dataDxfId="14641"/>
    <tableColumn id="1744" name="Check L1733" dataDxfId="14640"/>
    <tableColumn id="1745" name="Check L1734" dataDxfId="14639"/>
    <tableColumn id="1746" name="Check L1735" dataDxfId="14638"/>
    <tableColumn id="1747" name="Check L1736" dataDxfId="14637"/>
    <tableColumn id="1748" name="Check L1737" dataDxfId="14636"/>
    <tableColumn id="1749" name="Check L1738" dataDxfId="14635"/>
    <tableColumn id="1750" name="Check L1739" dataDxfId="14634"/>
    <tableColumn id="1751" name="Check L1740" dataDxfId="14633"/>
    <tableColumn id="1752" name="Check L1741" dataDxfId="14632"/>
    <tableColumn id="1753" name="Check L1742" dataDxfId="14631"/>
    <tableColumn id="1754" name="Check L1743" dataDxfId="14630"/>
    <tableColumn id="1755" name="Check L1744" dataDxfId="14629"/>
    <tableColumn id="1756" name="Check L1745" dataDxfId="14628"/>
    <tableColumn id="1757" name="Check L1746" dataDxfId="14627"/>
    <tableColumn id="1758" name="Check L1747" dataDxfId="14626"/>
    <tableColumn id="1759" name="Check L1748" dataDxfId="14625"/>
    <tableColumn id="1760" name="Check L1749" dataDxfId="14624"/>
    <tableColumn id="1761" name="Check L1750" dataDxfId="14623"/>
    <tableColumn id="1762" name="Check L1751" dataDxfId="14622"/>
    <tableColumn id="1763" name="Check L1752" dataDxfId="14621"/>
    <tableColumn id="1764" name="Check L1753" dataDxfId="14620"/>
    <tableColumn id="1765" name="Check L1754" dataDxfId="14619"/>
    <tableColumn id="1766" name="Check L1755" dataDxfId="14618"/>
    <tableColumn id="1767" name="Check L1756" dataDxfId="14617"/>
    <tableColumn id="1768" name="Check L1757" dataDxfId="14616"/>
    <tableColumn id="1769" name="Check L1758" dataDxfId="14615"/>
    <tableColumn id="1770" name="Check L1759" dataDxfId="14614"/>
    <tableColumn id="1771" name="Check L1760" dataDxfId="14613"/>
    <tableColumn id="1772" name="Check L1761" dataDxfId="14612"/>
    <tableColumn id="1773" name="Check L1762" dataDxfId="14611"/>
    <tableColumn id="1774" name="Check L1763" dataDxfId="14610"/>
    <tableColumn id="1775" name="Check L1764" dataDxfId="14609"/>
    <tableColumn id="1776" name="Check L1765" dataDxfId="14608"/>
    <tableColumn id="1777" name="Check L1766" dataDxfId="14607"/>
    <tableColumn id="1778" name="Check L1767" dataDxfId="14606"/>
    <tableColumn id="1779" name="Check L1768" dataDxfId="14605"/>
    <tableColumn id="1780" name="Check L1769" dataDxfId="14604"/>
    <tableColumn id="1781" name="Check L1770" dataDxfId="14603"/>
    <tableColumn id="1782" name="Check L1771" dataDxfId="14602"/>
    <tableColumn id="1783" name="Check L1772" dataDxfId="14601"/>
    <tableColumn id="1784" name="Check L1773" dataDxfId="14600"/>
    <tableColumn id="1785" name="Check L1774" dataDxfId="14599"/>
    <tableColumn id="1786" name="Check L1775" dataDxfId="14598"/>
    <tableColumn id="1787" name="Check L1776" dataDxfId="14597"/>
    <tableColumn id="1788" name="Check L1777" dataDxfId="14596"/>
    <tableColumn id="1789" name="Check L1778" dataDxfId="14595"/>
    <tableColumn id="1790" name="Check L1779" dataDxfId="14594"/>
    <tableColumn id="1791" name="Check L1780" dataDxfId="14593"/>
    <tableColumn id="1792" name="Check L1781" dataDxfId="14592"/>
    <tableColumn id="1793" name="Check L1782" dataDxfId="14591"/>
    <tableColumn id="1794" name="Check L1783" dataDxfId="14590"/>
    <tableColumn id="1795" name="Check L1784" dataDxfId="14589"/>
    <tableColumn id="1796" name="Check L1785" dataDxfId="14588"/>
    <tableColumn id="1797" name="Check L1786" dataDxfId="14587"/>
    <tableColumn id="1798" name="Check L1787" dataDxfId="14586"/>
    <tableColumn id="1799" name="Check L1788" dataDxfId="14585"/>
    <tableColumn id="1800" name="Check L1789" dataDxfId="14584"/>
    <tableColumn id="1801" name="Check L1790" dataDxfId="14583"/>
    <tableColumn id="1802" name="Check L1791" dataDxfId="14582"/>
    <tableColumn id="1803" name="Check L1792" dataDxfId="14581"/>
    <tableColumn id="1804" name="Check L1793" dataDxfId="14580"/>
    <tableColumn id="1805" name="Check L1794" dataDxfId="14579"/>
    <tableColumn id="1806" name="Check L1795" dataDxfId="14578"/>
    <tableColumn id="1807" name="Check L1796" dataDxfId="14577"/>
    <tableColumn id="1808" name="Check L1797" dataDxfId="14576"/>
    <tableColumn id="1809" name="Check L1798" dataDxfId="14575"/>
    <tableColumn id="1810" name="Check L1799" dataDxfId="14574"/>
    <tableColumn id="1811" name="Check L1800" dataDxfId="14573"/>
    <tableColumn id="1812" name="Check L1801" dataDxfId="14572"/>
    <tableColumn id="1813" name="Check L1802" dataDxfId="14571"/>
    <tableColumn id="1814" name="Check L1803" dataDxfId="14570"/>
    <tableColumn id="1815" name="Check L1804" dataDxfId="14569"/>
    <tableColumn id="1816" name="Check L1805" dataDxfId="14568"/>
    <tableColumn id="1817" name="Check L1806" dataDxfId="14567"/>
    <tableColumn id="1818" name="Check L1807" dataDxfId="14566"/>
    <tableColumn id="1819" name="Check L1808" dataDxfId="14565"/>
    <tableColumn id="1820" name="Check L1809" dataDxfId="14564"/>
    <tableColumn id="1821" name="Check L1810" dataDxfId="14563"/>
    <tableColumn id="1822" name="Check L1811" dataDxfId="14562"/>
    <tableColumn id="1823" name="Check L1812" dataDxfId="14561"/>
    <tableColumn id="1824" name="Check L1813" dataDxfId="14560"/>
    <tableColumn id="1825" name="Check L1814" dataDxfId="14559"/>
    <tableColumn id="1826" name="Check L1815" dataDxfId="14558"/>
    <tableColumn id="1827" name="Check L1816" dataDxfId="14557"/>
    <tableColumn id="1828" name="Check L1817" dataDxfId="14556"/>
    <tableColumn id="1829" name="Check L1818" dataDxfId="14555"/>
    <tableColumn id="1830" name="Check L1819" dataDxfId="14554"/>
    <tableColumn id="1831" name="Check L1820" dataDxfId="14553"/>
    <tableColumn id="1832" name="Check L1821" dataDxfId="14552"/>
    <tableColumn id="1833" name="Check L1822" dataDxfId="14551"/>
    <tableColumn id="1834" name="Check L1823" dataDxfId="14550"/>
    <tableColumn id="1835" name="Check L1824" dataDxfId="14549"/>
    <tableColumn id="1836" name="Check L1825" dataDxfId="14548"/>
    <tableColumn id="1837" name="Check L1826" dataDxfId="14547"/>
    <tableColumn id="1838" name="Check L1827" dataDxfId="14546"/>
    <tableColumn id="1839" name="Check L1828" dataDxfId="14545"/>
    <tableColumn id="1840" name="Check L1829" dataDxfId="14544"/>
    <tableColumn id="1841" name="Check L1830" dataDxfId="14543"/>
    <tableColumn id="1842" name="Check L1831" dataDxfId="14542"/>
    <tableColumn id="1843" name="Check L1832" dataDxfId="14541"/>
    <tableColumn id="1844" name="Check L1833" dataDxfId="14540"/>
    <tableColumn id="1845" name="Check L1834" dataDxfId="14539"/>
    <tableColumn id="1846" name="Check L1835" dataDxfId="14538"/>
    <tableColumn id="1847" name="Check L1836" dataDxfId="14537"/>
    <tableColumn id="1848" name="Check L1837" dataDxfId="14536"/>
    <tableColumn id="1849" name="Check L1838" dataDxfId="14535"/>
    <tableColumn id="1850" name="Check L1839" dataDxfId="14534"/>
    <tableColumn id="1851" name="Check L1840" dataDxfId="14533"/>
    <tableColumn id="1852" name="Check L1841" dataDxfId="14532"/>
    <tableColumn id="1853" name="Check L1842" dataDxfId="14531"/>
    <tableColumn id="1854" name="Check L1843" dataDxfId="14530"/>
    <tableColumn id="1855" name="Check L1844" dataDxfId="14529"/>
    <tableColumn id="1856" name="Check L1845" dataDxfId="14528"/>
    <tableColumn id="1857" name="Check L1846" dataDxfId="14527"/>
    <tableColumn id="1858" name="Check L1847" dataDxfId="14526"/>
    <tableColumn id="1859" name="Check L1848" dataDxfId="14525"/>
    <tableColumn id="1860" name="Check L1849" dataDxfId="14524"/>
    <tableColumn id="1861" name="Check L1850" dataDxfId="14523"/>
    <tableColumn id="1862" name="Check L1851" dataDxfId="14522"/>
    <tableColumn id="1863" name="Check L1852" dataDxfId="14521"/>
    <tableColumn id="1864" name="Check L1853" dataDxfId="14520"/>
    <tableColumn id="1865" name="Check L1854" dataDxfId="14519"/>
    <tableColumn id="1866" name="Check L1855" dataDxfId="14518"/>
    <tableColumn id="1867" name="Check L1856" dataDxfId="14517"/>
    <tableColumn id="1868" name="Check L1857" dataDxfId="14516"/>
    <tableColumn id="1869" name="Check L1858" dataDxfId="14515"/>
    <tableColumn id="1870" name="Check L1859" dataDxfId="14514"/>
    <tableColumn id="1871" name="Check L1860" dataDxfId="14513"/>
    <tableColumn id="1872" name="Check L1861" dataDxfId="14512"/>
    <tableColumn id="1873" name="Check L1862" dataDxfId="14511"/>
    <tableColumn id="1874" name="Check L1863" dataDxfId="14510"/>
    <tableColumn id="1875" name="Check L1864" dataDxfId="14509"/>
    <tableColumn id="1876" name="Check L1865" dataDxfId="14508"/>
    <tableColumn id="1877" name="Check L1866" dataDxfId="14507"/>
    <tableColumn id="1878" name="Check L1867" dataDxfId="14506"/>
    <tableColumn id="1879" name="Check L1868" dataDxfId="14505"/>
    <tableColumn id="1880" name="Check L1869" dataDxfId="14504"/>
    <tableColumn id="1881" name="Check L1870" dataDxfId="14503"/>
    <tableColumn id="1882" name="Check L1871" dataDxfId="14502"/>
    <tableColumn id="1883" name="Check L1872" dataDxfId="14501"/>
    <tableColumn id="1884" name="Check L1873" dataDxfId="14500"/>
    <tableColumn id="1885" name="Check L1874" dataDxfId="14499"/>
    <tableColumn id="1886" name="Check L1875" dataDxfId="14498"/>
    <tableColumn id="1887" name="Check L1876" dataDxfId="14497"/>
    <tableColumn id="1888" name="Check L1877" dataDxfId="14496"/>
    <tableColumn id="1889" name="Check L1878" dataDxfId="14495"/>
    <tableColumn id="1890" name="Check L1879" dataDxfId="14494"/>
    <tableColumn id="1891" name="Check L1880" dataDxfId="14493"/>
    <tableColumn id="1892" name="Check L1881" dataDxfId="14492"/>
    <tableColumn id="1893" name="Check L1882" dataDxfId="14491"/>
    <tableColumn id="1894" name="Check L1883" dataDxfId="14490"/>
    <tableColumn id="1895" name="Check L1884" dataDxfId="14489"/>
    <tableColumn id="1896" name="Check L1885" dataDxfId="14488"/>
    <tableColumn id="1897" name="Check L1886" dataDxfId="14487"/>
    <tableColumn id="1898" name="Check L1887" dataDxfId="14486"/>
    <tableColumn id="1899" name="Check L1888" dataDxfId="14485"/>
    <tableColumn id="1900" name="Check L1889" dataDxfId="14484"/>
    <tableColumn id="1901" name="Check L1890" dataDxfId="14483"/>
    <tableColumn id="1902" name="Check L1891" dataDxfId="14482"/>
    <tableColumn id="1903" name="Check L1892" dataDxfId="14481"/>
    <tableColumn id="1904" name="Check L1893" dataDxfId="14480"/>
    <tableColumn id="1905" name="Check L1894" dataDxfId="14479"/>
    <tableColumn id="1906" name="Check L1895" dataDxfId="14478"/>
    <tableColumn id="1907" name="Check L1896" dataDxfId="14477"/>
    <tableColumn id="1908" name="Check L1897" dataDxfId="14476"/>
    <tableColumn id="1909" name="Check L1898" dataDxfId="14475"/>
    <tableColumn id="1910" name="Check L1899" dataDxfId="14474"/>
    <tableColumn id="1911" name="Check L1900" dataDxfId="14473"/>
    <tableColumn id="1912" name="Check L1901" dataDxfId="14472"/>
    <tableColumn id="1913" name="Check L1902" dataDxfId="14471"/>
    <tableColumn id="1914" name="Check L1903" dataDxfId="14470"/>
    <tableColumn id="1915" name="Check L1904" dataDxfId="14469"/>
    <tableColumn id="1916" name="Check L1905" dataDxfId="14468"/>
    <tableColumn id="1917" name="Check L1906" dataDxfId="14467"/>
    <tableColumn id="1918" name="Check L1907" dataDxfId="14466"/>
    <tableColumn id="1919" name="Check L1908" dataDxfId="14465"/>
    <tableColumn id="1920" name="Check L1909" dataDxfId="14464"/>
    <tableColumn id="1921" name="Check L1910" dataDxfId="14463"/>
    <tableColumn id="1922" name="Check L1911" dataDxfId="14462"/>
    <tableColumn id="1923" name="Check L1912" dataDxfId="14461"/>
    <tableColumn id="1924" name="Check L1913" dataDxfId="14460"/>
    <tableColumn id="1925" name="Check L1914" dataDxfId="14459"/>
    <tableColumn id="1926" name="Check L1915" dataDxfId="14458"/>
    <tableColumn id="1927" name="Check L1916" dataDxfId="14457"/>
    <tableColumn id="1928" name="Check L1917" dataDxfId="14456"/>
    <tableColumn id="1929" name="Check L1918" dataDxfId="14455"/>
    <tableColumn id="1930" name="Check L1919" dataDxfId="14454"/>
    <tableColumn id="1931" name="Check L1920" dataDxfId="14453"/>
    <tableColumn id="1932" name="Check L1921" dataDxfId="14452"/>
    <tableColumn id="1933" name="Check L1922" dataDxfId="14451"/>
    <tableColumn id="1934" name="Check L1923" dataDxfId="14450"/>
    <tableColumn id="1935" name="Check L1924" dataDxfId="14449"/>
    <tableColumn id="1936" name="Check L1925" dataDxfId="14448"/>
    <tableColumn id="1937" name="Check L1926" dataDxfId="14447"/>
    <tableColumn id="1938" name="Check L1927" dataDxfId="14446"/>
    <tableColumn id="1939" name="Check L1928" dataDxfId="14445"/>
    <tableColumn id="1940" name="Check L1929" dataDxfId="14444"/>
    <tableColumn id="1941" name="Check L1930" dataDxfId="14443"/>
    <tableColumn id="1942" name="Check L1931" dataDxfId="14442"/>
    <tableColumn id="1943" name="Check L1932" dataDxfId="14441"/>
    <tableColumn id="1944" name="Check L1933" dataDxfId="14440"/>
    <tableColumn id="1945" name="Check L1934" dataDxfId="14439"/>
    <tableColumn id="1946" name="Check L1935" dataDxfId="14438"/>
    <tableColumn id="1947" name="Check L1936" dataDxfId="14437"/>
    <tableColumn id="1948" name="Check L1937" dataDxfId="14436"/>
    <tableColumn id="1949" name="Check L1938" dataDxfId="14435"/>
    <tableColumn id="1950" name="Check L1939" dataDxfId="14434"/>
    <tableColumn id="1951" name="Check L1940" dataDxfId="14433"/>
    <tableColumn id="1952" name="Check L1941" dataDxfId="14432"/>
    <tableColumn id="1953" name="Check L1942" dataDxfId="14431"/>
    <tableColumn id="1954" name="Check L1943" dataDxfId="14430"/>
    <tableColumn id="1955" name="Check L1944" dataDxfId="14429"/>
    <tableColumn id="1956" name="Check L1945" dataDxfId="14428"/>
    <tableColumn id="1957" name="Check L1946" dataDxfId="14427"/>
    <tableColumn id="1958" name="Check L1947" dataDxfId="14426"/>
    <tableColumn id="1959" name="Check L1948" dataDxfId="14425"/>
    <tableColumn id="1960" name="Check L1949" dataDxfId="14424"/>
    <tableColumn id="1961" name="Check L1950" dataDxfId="14423"/>
    <tableColumn id="1962" name="Check L1951" dataDxfId="14422"/>
    <tableColumn id="1963" name="Check L1952" dataDxfId="14421"/>
    <tableColumn id="1964" name="Check L1953" dataDxfId="14420"/>
    <tableColumn id="1965" name="Check L1954" dataDxfId="14419"/>
    <tableColumn id="1966" name="Check L1955" dataDxfId="14418"/>
    <tableColumn id="1967" name="Check L1956" dataDxfId="14417"/>
    <tableColumn id="1968" name="Check L1957" dataDxfId="14416"/>
    <tableColumn id="1969" name="Check L1958" dataDxfId="14415"/>
    <tableColumn id="1970" name="Check L1959" dataDxfId="14414"/>
    <tableColumn id="1971" name="Check L1960" dataDxfId="14413"/>
    <tableColumn id="1972" name="Check L1961" dataDxfId="14412"/>
    <tableColumn id="1973" name="Check L1962" dataDxfId="14411"/>
    <tableColumn id="1974" name="Check L1963" dataDxfId="14410"/>
    <tableColumn id="1975" name="Check L1964" dataDxfId="14409"/>
    <tableColumn id="1976" name="Check L1965" dataDxfId="14408"/>
    <tableColumn id="1977" name="Check L1966" dataDxfId="14407"/>
    <tableColumn id="1978" name="Check L1967" dataDxfId="14406"/>
    <tableColumn id="1979" name="Check L1968" dataDxfId="14405"/>
    <tableColumn id="1980" name="Check L1969" dataDxfId="14404"/>
    <tableColumn id="1981" name="Check L1970" dataDxfId="14403"/>
    <tableColumn id="1982" name="Check L1971" dataDxfId="14402"/>
    <tableColumn id="1983" name="Check L1972" dataDxfId="14401"/>
    <tableColumn id="1984" name="Check L1973" dataDxfId="14400"/>
    <tableColumn id="1985" name="Check L1974" dataDxfId="14399"/>
    <tableColumn id="1986" name="Check L1975" dataDxfId="14398"/>
    <tableColumn id="1987" name="Check L1976" dataDxfId="14397"/>
    <tableColumn id="1988" name="Check L1977" dataDxfId="14396"/>
    <tableColumn id="1989" name="Check L1978" dataDxfId="14395"/>
    <tableColumn id="1990" name="Check L1979" dataDxfId="14394"/>
    <tableColumn id="1991" name="Check L1980" dataDxfId="14393"/>
    <tableColumn id="1992" name="Check L1981" dataDxfId="14392"/>
    <tableColumn id="1993" name="Check L1982" dataDxfId="14391"/>
    <tableColumn id="1994" name="Check L1983" dataDxfId="14390"/>
    <tableColumn id="1995" name="Check L1984" dataDxfId="14389"/>
    <tableColumn id="1996" name="Check L1985" dataDxfId="14388"/>
    <tableColumn id="1997" name="Check L1986" dataDxfId="14387"/>
    <tableColumn id="1998" name="Check L1987" dataDxfId="14386"/>
    <tableColumn id="1999" name="Check L1988" dataDxfId="14385"/>
    <tableColumn id="2000" name="Check L1989" dataDxfId="14384"/>
    <tableColumn id="2001" name="Check L1990" dataDxfId="14383"/>
    <tableColumn id="2002" name="Check L1991" dataDxfId="14382"/>
    <tableColumn id="2003" name="Check L1992" dataDxfId="14381"/>
    <tableColumn id="2004" name="Check L1993" dataDxfId="14380"/>
    <tableColumn id="2005" name="Check L1994" dataDxfId="14379"/>
    <tableColumn id="2006" name="Check L1995" dataDxfId="14378"/>
    <tableColumn id="2007" name="Check L1996" dataDxfId="14377"/>
    <tableColumn id="2008" name="Check L1997" dataDxfId="14376"/>
    <tableColumn id="2009" name="Check L1998" dataDxfId="14375"/>
    <tableColumn id="2010" name="Check L1999" dataDxfId="14374"/>
    <tableColumn id="2011" name="Check L2000" dataDxfId="14373"/>
    <tableColumn id="2012" name="Check L2001" dataDxfId="14372"/>
    <tableColumn id="2013" name="Check L2002" dataDxfId="14371"/>
    <tableColumn id="2014" name="Check L2003" dataDxfId="14370"/>
    <tableColumn id="2015" name="Check L2004" dataDxfId="14369"/>
    <tableColumn id="2016" name="Check L2005" dataDxfId="14368"/>
    <tableColumn id="2017" name="Check L2006" dataDxfId="14367"/>
    <tableColumn id="2018" name="Check L2007" dataDxfId="14366"/>
    <tableColumn id="2019" name="Check L2008" dataDxfId="14365"/>
    <tableColumn id="2020" name="Check L2009" dataDxfId="14364"/>
    <tableColumn id="2021" name="Check L2010" dataDxfId="14363"/>
    <tableColumn id="2022" name="Check L2011" dataDxfId="14362"/>
    <tableColumn id="2023" name="Check L2012" dataDxfId="14361"/>
    <tableColumn id="2024" name="Check L2013" dataDxfId="14360"/>
    <tableColumn id="2025" name="Check L2014" dataDxfId="14359"/>
    <tableColumn id="2026" name="Check L2015" dataDxfId="14358"/>
    <tableColumn id="2027" name="Check L2016" dataDxfId="14357"/>
    <tableColumn id="2028" name="Check L2017" dataDxfId="14356"/>
    <tableColumn id="2029" name="Check L2018" dataDxfId="14355"/>
    <tableColumn id="2030" name="Check L2019" dataDxfId="14354"/>
    <tableColumn id="2031" name="Check L2020" dataDxfId="14353"/>
    <tableColumn id="2032" name="Check L2021" dataDxfId="14352"/>
    <tableColumn id="2033" name="Check L2022" dataDxfId="14351"/>
    <tableColumn id="2034" name="Check L2023" dataDxfId="14350"/>
    <tableColumn id="2035" name="Check L2024" dataDxfId="14349"/>
    <tableColumn id="2036" name="Check L2025" dataDxfId="14348"/>
    <tableColumn id="2037" name="Check L2026" dataDxfId="14347"/>
    <tableColumn id="2038" name="Check L2027" dataDxfId="14346"/>
    <tableColumn id="2039" name="Check L2028" dataDxfId="14345"/>
    <tableColumn id="2040" name="Check L2029" dataDxfId="14344"/>
    <tableColumn id="2041" name="Check L2030" dataDxfId="14343"/>
    <tableColumn id="2042" name="Check L2031" dataDxfId="14342"/>
    <tableColumn id="2043" name="Check L2032" dataDxfId="14341"/>
    <tableColumn id="2044" name="Check L2033" dataDxfId="14340"/>
    <tableColumn id="2045" name="Check L2034" dataDxfId="14339"/>
    <tableColumn id="2046" name="Check L2035" dataDxfId="14338"/>
    <tableColumn id="2047" name="Check L2036" dataDxfId="14337"/>
    <tableColumn id="2048" name="Check L2037" dataDxfId="14336"/>
    <tableColumn id="2049" name="Check L2038" dataDxfId="14335"/>
    <tableColumn id="2050" name="Check L2039" dataDxfId="14334"/>
    <tableColumn id="2051" name="Check L2040" dataDxfId="14333"/>
    <tableColumn id="2052" name="Check L2041" dataDxfId="14332"/>
    <tableColumn id="2053" name="Check L2042" dataDxfId="14331"/>
    <tableColumn id="2054" name="Check L2043" dataDxfId="14330"/>
    <tableColumn id="2055" name="Check L2044" dataDxfId="14329"/>
    <tableColumn id="2056" name="Check L2045" dataDxfId="14328"/>
    <tableColumn id="2057" name="Check L2046" dataDxfId="14327"/>
    <tableColumn id="2058" name="Check L2047" dataDxfId="14326"/>
    <tableColumn id="2059" name="Check L2048" dataDxfId="14325"/>
    <tableColumn id="2060" name="Check L2049" dataDxfId="14324"/>
    <tableColumn id="2061" name="Check L2050" dataDxfId="14323"/>
    <tableColumn id="2062" name="Check L2051" dataDxfId="14322"/>
    <tableColumn id="2063" name="Check L2052" dataDxfId="14321"/>
    <tableColumn id="2064" name="Check L2053" dataDxfId="14320"/>
    <tableColumn id="2065" name="Check L2054" dataDxfId="14319"/>
    <tableColumn id="2066" name="Check L2055" dataDxfId="14318"/>
    <tableColumn id="2067" name="Check L2056" dataDxfId="14317"/>
    <tableColumn id="2068" name="Check L2057" dataDxfId="14316"/>
    <tableColumn id="2069" name="Check L2058" dataDxfId="14315"/>
    <tableColumn id="2070" name="Check L2059" dataDxfId="14314"/>
    <tableColumn id="2071" name="Check L2060" dataDxfId="14313"/>
    <tableColumn id="2072" name="Check L2061" dataDxfId="14312"/>
    <tableColumn id="2073" name="Check L2062" dataDxfId="14311"/>
    <tableColumn id="2074" name="Check L2063" dataDxfId="14310"/>
    <tableColumn id="2075" name="Check L2064" dataDxfId="14309"/>
    <tableColumn id="2076" name="Check L2065" dataDxfId="14308"/>
    <tableColumn id="2077" name="Check L2066" dataDxfId="14307"/>
    <tableColumn id="2078" name="Check L2067" dataDxfId="14306"/>
    <tableColumn id="2079" name="Check L2068" dataDxfId="14305"/>
    <tableColumn id="2080" name="Check L2069" dataDxfId="14304"/>
    <tableColumn id="2081" name="Check L2070" dataDxfId="14303"/>
    <tableColumn id="2082" name="Check L2071" dataDxfId="14302"/>
    <tableColumn id="2083" name="Check L2072" dataDxfId="14301"/>
    <tableColumn id="2084" name="Check L2073" dataDxfId="14300"/>
    <tableColumn id="2085" name="Check L2074" dataDxfId="14299"/>
    <tableColumn id="2086" name="Check L2075" dataDxfId="14298"/>
    <tableColumn id="2087" name="Check L2076" dataDxfId="14297"/>
    <tableColumn id="2088" name="Check L2077" dataDxfId="14296"/>
    <tableColumn id="2089" name="Check L2078" dataDxfId="14295"/>
    <tableColumn id="2090" name="Check L2079" dataDxfId="14294"/>
    <tableColumn id="2091" name="Check L2080" dataDxfId="14293"/>
    <tableColumn id="2092" name="Check L2081" dataDxfId="14292"/>
    <tableColumn id="2093" name="Check L2082" dataDxfId="14291"/>
    <tableColumn id="2094" name="Check L2083" dataDxfId="14290"/>
    <tableColumn id="2095" name="Check L2084" dataDxfId="14289"/>
    <tableColumn id="2096" name="Check L2085" dataDxfId="14288"/>
    <tableColumn id="2097" name="Check L2086" dataDxfId="14287"/>
    <tableColumn id="2098" name="Check L2087" dataDxfId="14286"/>
    <tableColumn id="2099" name="Check L2088" dataDxfId="14285"/>
    <tableColumn id="2100" name="Check L2089" dataDxfId="14284"/>
    <tableColumn id="2101" name="Check L2090" dataDxfId="14283"/>
    <tableColumn id="2102" name="Check L2091" dataDxfId="14282"/>
    <tableColumn id="2103" name="Check L2092" dataDxfId="14281"/>
    <tableColumn id="2104" name="Check L2093" dataDxfId="14280"/>
    <tableColumn id="2105" name="Check L2094" dataDxfId="14279"/>
    <tableColumn id="2106" name="Check L2095" dataDxfId="14278"/>
    <tableColumn id="2107" name="Check L2096" dataDxfId="14277"/>
    <tableColumn id="2108" name="Check L2097" dataDxfId="14276"/>
    <tableColumn id="2109" name="Check L2098" dataDxfId="14275"/>
    <tableColumn id="2110" name="Check L2099" dataDxfId="14274"/>
    <tableColumn id="2111" name="Check L2100" dataDxfId="14273"/>
    <tableColumn id="2112" name="Check L2101" dataDxfId="14272"/>
    <tableColumn id="2113" name="Check L2102" dataDxfId="14271"/>
    <tableColumn id="2114" name="Check L2103" dataDxfId="14270"/>
    <tableColumn id="2115" name="Check L2104" dataDxfId="14269"/>
    <tableColumn id="2116" name="Check L2105" dataDxfId="14268"/>
    <tableColumn id="2117" name="Check L2106" dataDxfId="14267"/>
    <tableColumn id="2118" name="Check L2107" dataDxfId="14266"/>
    <tableColumn id="2119" name="Check L2108" dataDxfId="14265"/>
    <tableColumn id="2120" name="Check L2109" dataDxfId="14264"/>
    <tableColumn id="2121" name="Check L2110" dataDxfId="14263"/>
    <tableColumn id="2122" name="Check L2111" dataDxfId="14262"/>
    <tableColumn id="2123" name="Check L2112" dataDxfId="14261"/>
    <tableColumn id="2124" name="Check L2113" dataDxfId="14260"/>
    <tableColumn id="2125" name="Check L2114" dataDxfId="14259"/>
    <tableColumn id="2126" name="Check L2115" dataDxfId="14258"/>
    <tableColumn id="2127" name="Check L2116" dataDxfId="14257"/>
    <tableColumn id="2128" name="Check L2117" dataDxfId="14256"/>
    <tableColumn id="2129" name="Check L2118" dataDxfId="14255"/>
    <tableColumn id="2130" name="Check L2119" dataDxfId="14254"/>
    <tableColumn id="2131" name="Check L2120" dataDxfId="14253"/>
    <tableColumn id="2132" name="Check L2121" dataDxfId="14252"/>
    <tableColumn id="2133" name="Check L2122" dataDxfId="14251"/>
    <tableColumn id="2134" name="Check L2123" dataDxfId="14250"/>
    <tableColumn id="2135" name="Check L2124" dataDxfId="14249"/>
    <tableColumn id="2136" name="Check L2125" dataDxfId="14248"/>
    <tableColumn id="2137" name="Check L2126" dataDxfId="14247"/>
    <tableColumn id="2138" name="Check L2127" dataDxfId="14246"/>
    <tableColumn id="2139" name="Check L2128" dataDxfId="14245"/>
    <tableColumn id="2140" name="Check L2129" dataDxfId="14244"/>
    <tableColumn id="2141" name="Check L2130" dataDxfId="14243"/>
    <tableColumn id="2142" name="Check L2131" dataDxfId="14242"/>
    <tableColumn id="2143" name="Check L2132" dataDxfId="14241"/>
    <tableColumn id="2144" name="Check L2133" dataDxfId="14240"/>
    <tableColumn id="2145" name="Check L2134" dataDxfId="14239"/>
    <tableColumn id="2146" name="Check L2135" dataDxfId="14238"/>
    <tableColumn id="2147" name="Check L2136" dataDxfId="14237"/>
    <tableColumn id="2148" name="Check L2137" dataDxfId="14236"/>
    <tableColumn id="2149" name="Check L2138" dataDxfId="14235"/>
    <tableColumn id="2150" name="Check L2139" dataDxfId="14234"/>
    <tableColumn id="2151" name="Check L2140" dataDxfId="14233"/>
    <tableColumn id="2152" name="Check L2141" dataDxfId="14232"/>
    <tableColumn id="2153" name="Check L2142" dataDxfId="14231"/>
    <tableColumn id="2154" name="Check L2143" dataDxfId="14230"/>
    <tableColumn id="2155" name="Check L2144" dataDxfId="14229"/>
    <tableColumn id="2156" name="Check L2145" dataDxfId="14228"/>
    <tableColumn id="2157" name="Check L2146" dataDxfId="14227"/>
    <tableColumn id="2158" name="Check L2147" dataDxfId="14226"/>
    <tableColumn id="2159" name="Check L2148" dataDxfId="14225"/>
    <tableColumn id="2160" name="Check L2149" dataDxfId="14224"/>
    <tableColumn id="2161" name="Check L2150" dataDxfId="14223"/>
    <tableColumn id="2162" name="Check L2151" dataDxfId="14222"/>
    <tableColumn id="2163" name="Check L2152" dataDxfId="14221"/>
    <tableColumn id="2164" name="Check L2153" dataDxfId="14220"/>
    <tableColumn id="2165" name="Check L2154" dataDxfId="14219"/>
    <tableColumn id="2166" name="Check L2155" dataDxfId="14218"/>
    <tableColumn id="2167" name="Check L2156" dataDxfId="14217"/>
    <tableColumn id="2168" name="Check L2157" dataDxfId="14216"/>
    <tableColumn id="2169" name="Check L2158" dataDxfId="14215"/>
    <tableColumn id="2170" name="Check L2159" dataDxfId="14214"/>
    <tableColumn id="2171" name="Check L2160" dataDxfId="14213"/>
    <tableColumn id="2172" name="Check L2161" dataDxfId="14212"/>
    <tableColumn id="2173" name="Check L2162" dataDxfId="14211"/>
    <tableColumn id="2174" name="Check L2163" dataDxfId="14210"/>
    <tableColumn id="2175" name="Check L2164" dataDxfId="14209"/>
    <tableColumn id="2176" name="Check L2165" dataDxfId="14208"/>
    <tableColumn id="2177" name="Check L2166" dataDxfId="14207"/>
    <tableColumn id="2178" name="Check L2167" dataDxfId="14206"/>
    <tableColumn id="2179" name="Check L2168" dataDxfId="14205"/>
    <tableColumn id="2180" name="Check L2169" dataDxfId="14204"/>
    <tableColumn id="2181" name="Check L2170" dataDxfId="14203"/>
    <tableColumn id="2182" name="Check L2171" dataDxfId="14202"/>
    <tableColumn id="2183" name="Check L2172" dataDxfId="14201"/>
    <tableColumn id="2184" name="Check L2173" dataDxfId="14200"/>
    <tableColumn id="2185" name="Check L2174" dataDxfId="14199"/>
    <tableColumn id="2186" name="Check L2175" dataDxfId="14198"/>
    <tableColumn id="2187" name="Check L2176" dataDxfId="14197"/>
    <tableColumn id="2188" name="Check L2177" dataDxfId="14196"/>
    <tableColumn id="2189" name="Check L2178" dataDxfId="14195"/>
    <tableColumn id="2190" name="Check L2179" dataDxfId="14194"/>
    <tableColumn id="2191" name="Check L2180" dataDxfId="14193"/>
    <tableColumn id="2192" name="Check L2181" dataDxfId="14192"/>
    <tableColumn id="2193" name="Check L2182" dataDxfId="14191"/>
    <tableColumn id="2194" name="Check L2183" dataDxfId="14190"/>
    <tableColumn id="2195" name="Check L2184" dataDxfId="14189"/>
    <tableColumn id="2196" name="Check L2185" dataDxfId="14188"/>
    <tableColumn id="2197" name="Check L2186" dataDxfId="14187"/>
    <tableColumn id="2198" name="Check L2187" dataDxfId="14186"/>
    <tableColumn id="2199" name="Check L2188" dataDxfId="14185"/>
    <tableColumn id="2200" name="Check L2189" dataDxfId="14184"/>
    <tableColumn id="2201" name="Check L2190" dataDxfId="14183"/>
    <tableColumn id="2202" name="Check L2191" dataDxfId="14182"/>
    <tableColumn id="2203" name="Check L2192" dataDxfId="14181"/>
    <tableColumn id="2204" name="Check L2193" dataDxfId="14180"/>
    <tableColumn id="2205" name="Check L2194" dataDxfId="14179"/>
    <tableColumn id="2206" name="Check L2195" dataDxfId="14178"/>
    <tableColumn id="2207" name="Check L2196" dataDxfId="14177"/>
    <tableColumn id="2208" name="Check L2197" dataDxfId="14176"/>
    <tableColumn id="2209" name="Check L2198" dataDxfId="14175"/>
    <tableColumn id="2210" name="Check L2199" dataDxfId="14174"/>
    <tableColumn id="2211" name="Check L2200" dataDxfId="14173"/>
    <tableColumn id="2212" name="Check L2201" dataDxfId="14172"/>
    <tableColumn id="2213" name="Check L2202" dataDxfId="14171"/>
    <tableColumn id="2214" name="Check L2203" dataDxfId="14170"/>
    <tableColumn id="2215" name="Check L2204" dataDxfId="14169"/>
    <tableColumn id="2216" name="Check L2205" dataDxfId="14168"/>
    <tableColumn id="2217" name="Check L2206" dataDxfId="14167"/>
    <tableColumn id="2218" name="Check L2207" dataDxfId="14166"/>
    <tableColumn id="2219" name="Check L2208" dataDxfId="14165"/>
    <tableColumn id="2220" name="Check L2209" dataDxfId="14164"/>
    <tableColumn id="2221" name="Check L2210" dataDxfId="14163"/>
    <tableColumn id="2222" name="Check L2211" dataDxfId="14162"/>
    <tableColumn id="2223" name="Check L2212" dataDxfId="14161"/>
    <tableColumn id="2224" name="Check L2213" dataDxfId="14160"/>
    <tableColumn id="2225" name="Check L2214" dataDxfId="14159"/>
    <tableColumn id="2226" name="Check L2215" dataDxfId="14158"/>
    <tableColumn id="2227" name="Check L2216" dataDxfId="14157"/>
    <tableColumn id="2228" name="Check L2217" dataDxfId="14156"/>
    <tableColumn id="2229" name="Check L2218" dataDxfId="14155"/>
    <tableColumn id="2230" name="Check L2219" dataDxfId="14154"/>
    <tableColumn id="2231" name="Check L2220" dataDxfId="14153"/>
    <tableColumn id="2232" name="Check L2221" dataDxfId="14152"/>
    <tableColumn id="2233" name="Check L2222" dataDxfId="14151"/>
    <tableColumn id="2234" name="Check L2223" dataDxfId="14150"/>
    <tableColumn id="2235" name="Check L2224" dataDxfId="14149"/>
    <tableColumn id="2236" name="Check L2225" dataDxfId="14148"/>
    <tableColumn id="2237" name="Check L2226" dataDxfId="14147"/>
    <tableColumn id="2238" name="Check L2227" dataDxfId="14146"/>
    <tableColumn id="2239" name="Check L2228" dataDxfId="14145"/>
    <tableColumn id="2240" name="Check L2229" dataDxfId="14144"/>
    <tableColumn id="2241" name="Check L2230" dataDxfId="14143"/>
    <tableColumn id="2242" name="Check L2231" dataDxfId="14142"/>
    <tableColumn id="2243" name="Check L2232" dataDxfId="14141"/>
    <tableColumn id="2244" name="Check L2233" dataDxfId="14140"/>
    <tableColumn id="2245" name="Check L2234" dataDxfId="14139"/>
    <tableColumn id="2246" name="Check L2235" dataDxfId="14138"/>
    <tableColumn id="2247" name="Check L2236" dataDxfId="14137"/>
    <tableColumn id="2248" name="Check L2237" dataDxfId="14136"/>
    <tableColumn id="2249" name="Check L2238" dataDxfId="14135"/>
    <tableColumn id="2250" name="Check L2239" dataDxfId="14134"/>
    <tableColumn id="2251" name="Check L2240" dataDxfId="14133"/>
    <tableColumn id="2252" name="Check L2241" dataDxfId="14132"/>
    <tableColumn id="2253" name="Check L2242" dataDxfId="14131"/>
    <tableColumn id="2254" name="Check L2243" dataDxfId="14130"/>
    <tableColumn id="2255" name="Check L2244" dataDxfId="14129"/>
    <tableColumn id="2256" name="Check L2245" dataDxfId="14128"/>
    <tableColumn id="2257" name="Check L2246" dataDxfId="14127"/>
    <tableColumn id="2258" name="Check L2247" dataDxfId="14126"/>
    <tableColumn id="2259" name="Check L2248" dataDxfId="14125"/>
    <tableColumn id="2260" name="Check L2249" dataDxfId="14124"/>
    <tableColumn id="2261" name="Check L2250" dataDxfId="14123"/>
    <tableColumn id="2262" name="Check L2251" dataDxfId="14122"/>
    <tableColumn id="2263" name="Check L2252" dataDxfId="14121"/>
    <tableColumn id="2264" name="Check L2253" dataDxfId="14120"/>
    <tableColumn id="2265" name="Check L2254" dataDxfId="14119"/>
    <tableColumn id="2266" name="Check L2255" dataDxfId="14118"/>
    <tableColumn id="2267" name="Check L2256" dataDxfId="14117"/>
    <tableColumn id="2268" name="Check L2257" dataDxfId="14116"/>
    <tableColumn id="2269" name="Check L2258" dataDxfId="14115"/>
    <tableColumn id="2270" name="Check L2259" dataDxfId="14114"/>
    <tableColumn id="2271" name="Check L2260" dataDxfId="14113"/>
    <tableColumn id="2272" name="Check L2261" dataDxfId="14112"/>
    <tableColumn id="2273" name="Check L2262" dataDxfId="14111"/>
    <tableColumn id="2274" name="Check L2263" dataDxfId="14110"/>
    <tableColumn id="2275" name="Check L2264" dataDxfId="14109"/>
    <tableColumn id="2276" name="Check L2265" dataDxfId="14108"/>
    <tableColumn id="2277" name="Check L2266" dataDxfId="14107"/>
    <tableColumn id="2278" name="Check L2267" dataDxfId="14106"/>
    <tableColumn id="2279" name="Check L2268" dataDxfId="14105"/>
    <tableColumn id="2280" name="Check L2269" dataDxfId="14104"/>
    <tableColumn id="2281" name="Check L2270" dataDxfId="14103"/>
    <tableColumn id="2282" name="Check L2271" dataDxfId="14102"/>
    <tableColumn id="2283" name="Check L2272" dataDxfId="14101"/>
    <tableColumn id="2284" name="Check L2273" dataDxfId="14100"/>
    <tableColumn id="2285" name="Check L2274" dataDxfId="14099"/>
    <tableColumn id="2286" name="Check L2275" dataDxfId="14098"/>
    <tableColumn id="2287" name="Check L2276" dataDxfId="14097"/>
    <tableColumn id="2288" name="Check L2277" dataDxfId="14096"/>
    <tableColumn id="2289" name="Check L2278" dataDxfId="14095"/>
    <tableColumn id="2290" name="Check L2279" dataDxfId="14094"/>
    <tableColumn id="2291" name="Check L2280" dataDxfId="14093"/>
    <tableColumn id="2292" name="Check L2281" dataDxfId="14092"/>
    <tableColumn id="2293" name="Check L2282" dataDxfId="14091"/>
    <tableColumn id="2294" name="Check L2283" dataDxfId="14090"/>
    <tableColumn id="2295" name="Check L2284" dataDxfId="14089"/>
    <tableColumn id="2296" name="Check L2285" dataDxfId="14088"/>
    <tableColumn id="2297" name="Check L2286" dataDxfId="14087"/>
    <tableColumn id="2298" name="Check L2287" dataDxfId="14086"/>
    <tableColumn id="2299" name="Check L2288" dataDxfId="14085"/>
    <tableColumn id="2300" name="Check L2289" dataDxfId="14084"/>
    <tableColumn id="2301" name="Check L2290" dataDxfId="14083"/>
    <tableColumn id="2302" name="Check L2291" dataDxfId="14082"/>
    <tableColumn id="2303" name="Check L2292" dataDxfId="14081"/>
    <tableColumn id="2304" name="Check L2293" dataDxfId="14080"/>
    <tableColumn id="2305" name="Check L2294" dataDxfId="14079"/>
    <tableColumn id="2306" name="Check L2295" dataDxfId="14078"/>
    <tableColumn id="2307" name="Check L2296" dataDxfId="14077"/>
    <tableColumn id="2308" name="Check L2297" dataDxfId="14076"/>
    <tableColumn id="2309" name="Check L2298" dataDxfId="14075"/>
    <tableColumn id="2310" name="Check L2299" dataDxfId="14074"/>
    <tableColumn id="2311" name="Check L2300" dataDxfId="14073"/>
    <tableColumn id="2312" name="Check L2301" dataDxfId="14072"/>
    <tableColumn id="2313" name="Check L2302" dataDxfId="14071"/>
    <tableColumn id="2314" name="Check L2303" dataDxfId="14070"/>
    <tableColumn id="2315" name="Check L2304" dataDxfId="14069"/>
    <tableColumn id="2316" name="Check L2305" dataDxfId="14068"/>
    <tableColumn id="2317" name="Check L2306" dataDxfId="14067"/>
    <tableColumn id="2318" name="Check L2307" dataDxfId="14066"/>
    <tableColumn id="2319" name="Check L2308" dataDxfId="14065"/>
    <tableColumn id="2320" name="Check L2309" dataDxfId="14064"/>
    <tableColumn id="2321" name="Check L2310" dataDxfId="14063"/>
    <tableColumn id="2322" name="Check L2311" dataDxfId="14062"/>
    <tableColumn id="2323" name="Check L2312" dataDxfId="14061"/>
    <tableColumn id="2324" name="Check L2313" dataDxfId="14060"/>
    <tableColumn id="2325" name="Check L2314" dataDxfId="14059"/>
    <tableColumn id="2326" name="Check L2315" dataDxfId="14058"/>
    <tableColumn id="2327" name="Check L2316" dataDxfId="14057"/>
    <tableColumn id="2328" name="Check L2317" dataDxfId="14056"/>
    <tableColumn id="2329" name="Check L2318" dataDxfId="14055"/>
    <tableColumn id="2330" name="Check L2319" dataDxfId="14054"/>
    <tableColumn id="2331" name="Check L2320" dataDxfId="14053"/>
    <tableColumn id="2332" name="Check L2321" dataDxfId="14052"/>
    <tableColumn id="2333" name="Check L2322" dataDxfId="14051"/>
    <tableColumn id="2334" name="Check L2323" dataDxfId="14050"/>
    <tableColumn id="2335" name="Check L2324" dataDxfId="14049"/>
    <tableColumn id="2336" name="Check L2325" dataDxfId="14048"/>
    <tableColumn id="2337" name="Check L2326" dataDxfId="14047"/>
    <tableColumn id="2338" name="Check L2327" dataDxfId="14046"/>
    <tableColumn id="2339" name="Check L2328" dataDxfId="14045"/>
    <tableColumn id="2340" name="Check L2329" dataDxfId="14044"/>
    <tableColumn id="2341" name="Check L2330" dataDxfId="14043"/>
    <tableColumn id="2342" name="Check L2331" dataDxfId="14042"/>
    <tableColumn id="2343" name="Check L2332" dataDxfId="14041"/>
    <tableColumn id="2344" name="Check L2333" dataDxfId="14040"/>
    <tableColumn id="2345" name="Check L2334" dataDxfId="14039"/>
    <tableColumn id="2346" name="Check L2335" dataDxfId="14038"/>
    <tableColumn id="2347" name="Check L2336" dataDxfId="14037"/>
    <tableColumn id="2348" name="Check L2337" dataDxfId="14036"/>
    <tableColumn id="2349" name="Check L2338" dataDxfId="14035"/>
    <tableColumn id="2350" name="Check L2339" dataDxfId="14034"/>
    <tableColumn id="2351" name="Check L2340" dataDxfId="14033"/>
    <tableColumn id="2352" name="Check L2341" dataDxfId="14032"/>
    <tableColumn id="2353" name="Check L2342" dataDxfId="14031"/>
    <tableColumn id="2354" name="Check L2343" dataDxfId="14030"/>
    <tableColumn id="2355" name="Check L2344" dataDxfId="14029"/>
    <tableColumn id="2356" name="Check L2345" dataDxfId="14028"/>
    <tableColumn id="2357" name="Check L2346" dataDxfId="14027"/>
    <tableColumn id="2358" name="Check L2347" dataDxfId="14026"/>
    <tableColumn id="2359" name="Check L2348" dataDxfId="14025"/>
    <tableColumn id="2360" name="Check L2349" dataDxfId="14024"/>
    <tableColumn id="2361" name="Check L2350" dataDxfId="14023"/>
    <tableColumn id="2362" name="Check L2351" dataDxfId="14022"/>
    <tableColumn id="2363" name="Check L2352" dataDxfId="14021"/>
    <tableColumn id="2364" name="Check L2353" dataDxfId="14020"/>
    <tableColumn id="2365" name="Check L2354" dataDxfId="14019"/>
    <tableColumn id="2366" name="Check L2355" dataDxfId="14018"/>
    <tableColumn id="2367" name="Check L2356" dataDxfId="14017"/>
    <tableColumn id="2368" name="Check L2357" dataDxfId="14016"/>
    <tableColumn id="2369" name="Check L2358" dataDxfId="14015"/>
    <tableColumn id="2370" name="Check L2359" dataDxfId="14014"/>
    <tableColumn id="2371" name="Check L2360" dataDxfId="14013"/>
    <tableColumn id="2372" name="Check L2361" dataDxfId="14012"/>
    <tableColumn id="2373" name="Check L2362" dataDxfId="14011"/>
    <tableColumn id="2374" name="Check L2363" dataDxfId="14010"/>
    <tableColumn id="2375" name="Check L2364" dataDxfId="14009"/>
    <tableColumn id="2376" name="Check L2365" dataDxfId="14008"/>
    <tableColumn id="2377" name="Check L2366" dataDxfId="14007"/>
    <tableColumn id="2378" name="Check L2367" dataDxfId="14006"/>
    <tableColumn id="2379" name="Check L2368" dataDxfId="14005"/>
    <tableColumn id="2380" name="Check L2369" dataDxfId="14004"/>
    <tableColumn id="2381" name="Check L2370" dataDxfId="14003"/>
    <tableColumn id="2382" name="Check L2371" dataDxfId="14002"/>
    <tableColumn id="2383" name="Check L2372" dataDxfId="14001"/>
    <tableColumn id="2384" name="Check L2373" dataDxfId="14000"/>
    <tableColumn id="2385" name="Check L2374" dataDxfId="13999"/>
    <tableColumn id="2386" name="Check L2375" dataDxfId="13998"/>
    <tableColumn id="2387" name="Check L2376" dataDxfId="13997"/>
    <tableColumn id="2388" name="Check L2377" dataDxfId="13996"/>
    <tableColumn id="2389" name="Check L2378" dataDxfId="13995"/>
    <tableColumn id="2390" name="Check L2379" dataDxfId="13994"/>
    <tableColumn id="2391" name="Check L2380" dataDxfId="13993"/>
    <tableColumn id="2392" name="Check L2381" dataDxfId="13992"/>
    <tableColumn id="2393" name="Check L2382" dataDxfId="13991"/>
    <tableColumn id="2394" name="Check L2383" dataDxfId="13990"/>
    <tableColumn id="2395" name="Check L2384" dataDxfId="13989"/>
    <tableColumn id="2396" name="Check L2385" dataDxfId="13988"/>
    <tableColumn id="2397" name="Check L2386" dataDxfId="13987"/>
    <tableColumn id="2398" name="Check L2387" dataDxfId="13986"/>
    <tableColumn id="2399" name="Check L2388" dataDxfId="13985"/>
    <tableColumn id="2400" name="Check L2389" dataDxfId="13984"/>
    <tableColumn id="2401" name="Check L2390" dataDxfId="13983"/>
    <tableColumn id="2402" name="Check L2391" dataDxfId="13982"/>
    <tableColumn id="2403" name="Check L2392" dataDxfId="13981"/>
    <tableColumn id="2404" name="Check L2393" dataDxfId="13980"/>
    <tableColumn id="2405" name="Check L2394" dataDxfId="13979"/>
    <tableColumn id="2406" name="Check L2395" dataDxfId="13978"/>
    <tableColumn id="2407" name="Check L2396" dataDxfId="13977"/>
    <tableColumn id="2408" name="Check L2397" dataDxfId="13976"/>
    <tableColumn id="2409" name="Check L2398" dataDxfId="13975"/>
    <tableColumn id="2410" name="Check L2399" dataDxfId="13974"/>
    <tableColumn id="2411" name="Check L2400" dataDxfId="13973"/>
    <tableColumn id="2412" name="Check L2401" dataDxfId="13972"/>
    <tableColumn id="2413" name="Check L2402" dataDxfId="13971"/>
    <tableColumn id="2414" name="Check L2403" dataDxfId="13970"/>
    <tableColumn id="2415" name="Check L2404" dataDxfId="13969"/>
    <tableColumn id="2416" name="Check L2405" dataDxfId="13968"/>
    <tableColumn id="2417" name="Check L2406" dataDxfId="13967"/>
    <tableColumn id="2418" name="Check L2407" dataDxfId="13966"/>
    <tableColumn id="2419" name="Check L2408" dataDxfId="13965"/>
    <tableColumn id="2420" name="Check L2409" dataDxfId="13964"/>
    <tableColumn id="2421" name="Check L2410" dataDxfId="13963"/>
    <tableColumn id="2422" name="Check L2411" dataDxfId="13962"/>
    <tableColumn id="2423" name="Check L2412" dataDxfId="13961"/>
    <tableColumn id="2424" name="Check L2413" dataDxfId="13960"/>
    <tableColumn id="2425" name="Check L2414" dataDxfId="13959"/>
    <tableColumn id="2426" name="Check L2415" dataDxfId="13958"/>
    <tableColumn id="2427" name="Check L2416" dataDxfId="13957"/>
    <tableColumn id="2428" name="Check L2417" dataDxfId="13956"/>
    <tableColumn id="2429" name="Check L2418" dataDxfId="13955"/>
    <tableColumn id="2430" name="Check L2419" dataDxfId="13954"/>
    <tableColumn id="2431" name="Check L2420" dataDxfId="13953"/>
    <tableColumn id="2432" name="Check L2421" dataDxfId="13952"/>
    <tableColumn id="2433" name="Check L2422" dataDxfId="13951"/>
    <tableColumn id="2434" name="Check L2423" dataDxfId="13950"/>
    <tableColumn id="2435" name="Check L2424" dataDxfId="13949"/>
    <tableColumn id="2436" name="Check L2425" dataDxfId="13948"/>
    <tableColumn id="2437" name="Check L2426" dataDxfId="13947"/>
    <tableColumn id="2438" name="Check L2427" dataDxfId="13946"/>
    <tableColumn id="2439" name="Check L2428" dataDxfId="13945"/>
    <tableColumn id="2440" name="Check L2429" dataDxfId="13944"/>
    <tableColumn id="2441" name="Check L2430" dataDxfId="13943"/>
    <tableColumn id="2442" name="Check L2431" dataDxfId="13942"/>
    <tableColumn id="2443" name="Check L2432" dataDxfId="13941"/>
    <tableColumn id="2444" name="Check L2433" dataDxfId="13940"/>
    <tableColumn id="2445" name="Check L2434" dataDxfId="13939"/>
    <tableColumn id="2446" name="Check L2435" dataDxfId="13938"/>
    <tableColumn id="2447" name="Check L2436" dataDxfId="13937"/>
    <tableColumn id="2448" name="Check L2437" dataDxfId="13936"/>
    <tableColumn id="2449" name="Check L2438" dataDxfId="13935"/>
    <tableColumn id="2450" name="Check L2439" dataDxfId="13934"/>
    <tableColumn id="2451" name="Check L2440" dataDxfId="13933"/>
    <tableColumn id="2452" name="Check L2441" dataDxfId="13932"/>
    <tableColumn id="2453" name="Check L2442" dataDxfId="13931"/>
    <tableColumn id="2454" name="Check L2443" dataDxfId="13930"/>
    <tableColumn id="2455" name="Check L2444" dataDxfId="13929"/>
    <tableColumn id="2456" name="Check L2445" dataDxfId="13928"/>
    <tableColumn id="2457" name="Check L2446" dataDxfId="13927"/>
    <tableColumn id="2458" name="Check L2447" dataDxfId="13926"/>
    <tableColumn id="2459" name="Check L2448" dataDxfId="13925"/>
    <tableColumn id="2460" name="Check L2449" dataDxfId="13924"/>
    <tableColumn id="2461" name="Check L2450" dataDxfId="13923"/>
    <tableColumn id="2462" name="Check L2451" dataDxfId="13922"/>
    <tableColumn id="2463" name="Check L2452" dataDxfId="13921"/>
    <tableColumn id="2464" name="Check L2453" dataDxfId="13920"/>
    <tableColumn id="2465" name="Check L2454" dataDxfId="13919"/>
    <tableColumn id="2466" name="Check L2455" dataDxfId="13918"/>
    <tableColumn id="2467" name="Check L2456" dataDxfId="13917"/>
    <tableColumn id="2468" name="Check L2457" dataDxfId="13916"/>
    <tableColumn id="2469" name="Check L2458" dataDxfId="13915"/>
    <tableColumn id="2470" name="Check L2459" dataDxfId="13914"/>
    <tableColumn id="2471" name="Check L2460" dataDxfId="13913"/>
    <tableColumn id="2472" name="Check L2461" dataDxfId="13912"/>
    <tableColumn id="2473" name="Check L2462" dataDxfId="13911"/>
    <tableColumn id="2474" name="Check L2463" dataDxfId="13910"/>
    <tableColumn id="2475" name="Check L2464" dataDxfId="13909"/>
    <tableColumn id="2476" name="Check L2465" dataDxfId="13908"/>
    <tableColumn id="2477" name="Check L2466" dataDxfId="13907"/>
    <tableColumn id="2478" name="Check L2467" dataDxfId="13906"/>
    <tableColumn id="2479" name="Check L2468" dataDxfId="13905"/>
    <tableColumn id="2480" name="Check L2469" dataDxfId="13904"/>
    <tableColumn id="2481" name="Check L2470" dataDxfId="13903"/>
    <tableColumn id="2482" name="Check L2471" dataDxfId="13902"/>
    <tableColumn id="2483" name="Check L2472" dataDxfId="13901"/>
    <tableColumn id="2484" name="Check L2473" dataDxfId="13900"/>
    <tableColumn id="2485" name="Check L2474" dataDxfId="13899"/>
    <tableColumn id="2486" name="Check L2475" dataDxfId="13898"/>
    <tableColumn id="2487" name="Check L2476" dataDxfId="13897"/>
    <tableColumn id="2488" name="Check L2477" dataDxfId="13896"/>
    <tableColumn id="2489" name="Check L2478" dataDxfId="13895"/>
    <tableColumn id="2490" name="Check L2479" dataDxfId="13894"/>
    <tableColumn id="2491" name="Check L2480" dataDxfId="13893"/>
    <tableColumn id="2492" name="Check L2481" dataDxfId="13892"/>
    <tableColumn id="2493" name="Check L2482" dataDxfId="13891"/>
    <tableColumn id="2494" name="Check L2483" dataDxfId="13890"/>
    <tableColumn id="2495" name="Check L2484" dataDxfId="13889"/>
    <tableColumn id="2496" name="Check L2485" dataDxfId="13888"/>
    <tableColumn id="2497" name="Check L2486" dataDxfId="13887"/>
    <tableColumn id="2498" name="Check L2487" dataDxfId="13886"/>
    <tableColumn id="2499" name="Check L2488" dataDxfId="13885"/>
    <tableColumn id="2500" name="Check L2489" dataDxfId="13884"/>
    <tableColumn id="2501" name="Check L2490" dataDxfId="13883"/>
    <tableColumn id="2502" name="Check L2491" dataDxfId="13882"/>
    <tableColumn id="2503" name="Check L2492" dataDxfId="13881"/>
    <tableColumn id="2504" name="Check L2493" dataDxfId="13880"/>
    <tableColumn id="2505" name="Check L2494" dataDxfId="13879"/>
    <tableColumn id="2506" name="Check L2495" dataDxfId="13878"/>
    <tableColumn id="2507" name="Check L2496" dataDxfId="13877"/>
    <tableColumn id="2508" name="Check L2497" dataDxfId="13876"/>
    <tableColumn id="2509" name="Check L2498" dataDxfId="13875"/>
    <tableColumn id="2510" name="Check L2499" dataDxfId="13874"/>
    <tableColumn id="2511" name="Check L2500" dataDxfId="13873"/>
    <tableColumn id="2512" name="Check L2501" dataDxfId="13872"/>
    <tableColumn id="2513" name="Check L2502" dataDxfId="13871"/>
    <tableColumn id="2514" name="Check L2503" dataDxfId="13870"/>
    <tableColumn id="2515" name="Check L2504" dataDxfId="13869"/>
    <tableColumn id="2516" name="Check L2505" dataDxfId="13868"/>
    <tableColumn id="2517" name="Check L2506" dataDxfId="13867"/>
    <tableColumn id="2518" name="Check L2507" dataDxfId="13866"/>
    <tableColumn id="2519" name="Check L2508" dataDxfId="13865"/>
    <tableColumn id="2520" name="Check L2509" dataDxfId="13864"/>
    <tableColumn id="2521" name="Check L2510" dataDxfId="13863"/>
    <tableColumn id="2522" name="Check L2511" dataDxfId="13862"/>
    <tableColumn id="2523" name="Check L2512" dataDxfId="13861"/>
    <tableColumn id="2524" name="Check L2513" dataDxfId="13860"/>
    <tableColumn id="2525" name="Check L2514" dataDxfId="13859"/>
    <tableColumn id="2526" name="Check L2515" dataDxfId="13858"/>
    <tableColumn id="2527" name="Check L2516" dataDxfId="13857"/>
    <tableColumn id="2528" name="Check L2517" dataDxfId="13856"/>
    <tableColumn id="2529" name="Check L2518" dataDxfId="13855"/>
    <tableColumn id="2530" name="Check L2519" dataDxfId="13854"/>
    <tableColumn id="2531" name="Check L2520" dataDxfId="13853"/>
    <tableColumn id="2532" name="Check L2521" dataDxfId="13852"/>
    <tableColumn id="2533" name="Check L2522" dataDxfId="13851"/>
    <tableColumn id="2534" name="Check L2523" dataDxfId="13850"/>
    <tableColumn id="2535" name="Check L2524" dataDxfId="13849"/>
    <tableColumn id="2536" name="Check L2525" dataDxfId="13848"/>
    <tableColumn id="2537" name="Check L2526" dataDxfId="13847"/>
    <tableColumn id="2538" name="Check L2527" dataDxfId="13846"/>
    <tableColumn id="2539" name="Check L2528" dataDxfId="13845"/>
    <tableColumn id="2540" name="Check L2529" dataDxfId="13844"/>
    <tableColumn id="2541" name="Check L2530" dataDxfId="13843"/>
    <tableColumn id="2542" name="Check L2531" dataDxfId="13842"/>
    <tableColumn id="2543" name="Check L2532" dataDxfId="13841"/>
    <tableColumn id="2544" name="Check L2533" dataDxfId="13840"/>
    <tableColumn id="2545" name="Check L2534" dataDxfId="13839"/>
    <tableColumn id="2546" name="Check L2535" dataDxfId="13838"/>
    <tableColumn id="2547" name="Check L2536" dataDxfId="13837"/>
    <tableColumn id="2548" name="Check L2537" dataDxfId="13836"/>
    <tableColumn id="2549" name="Check L2538" dataDxfId="13835"/>
    <tableColumn id="2550" name="Check L2539" dataDxfId="13834"/>
    <tableColumn id="2551" name="Check L2540" dataDxfId="13833"/>
    <tableColumn id="2552" name="Check L2541" dataDxfId="13832"/>
    <tableColumn id="2553" name="Check L2542" dataDxfId="13831"/>
    <tableColumn id="2554" name="Check L2543" dataDxfId="13830"/>
    <tableColumn id="2555" name="Check L2544" dataDxfId="13829"/>
    <tableColumn id="2556" name="Check L2545" dataDxfId="13828"/>
    <tableColumn id="2557" name="Check L2546" dataDxfId="13827"/>
    <tableColumn id="2558" name="Check L2547" dataDxfId="13826"/>
    <tableColumn id="2559" name="Check L2548" dataDxfId="13825"/>
    <tableColumn id="2560" name="Check L2549" dataDxfId="13824"/>
    <tableColumn id="2561" name="Check L2550" dataDxfId="13823"/>
    <tableColumn id="2562" name="Check L2551" dataDxfId="13822"/>
    <tableColumn id="2563" name="Check L2552" dataDxfId="13821"/>
    <tableColumn id="2564" name="Check L2553" dataDxfId="13820"/>
    <tableColumn id="2565" name="Check L2554" dataDxfId="13819"/>
    <tableColumn id="2566" name="Check L2555" dataDxfId="13818"/>
    <tableColumn id="2567" name="Check L2556" dataDxfId="13817"/>
    <tableColumn id="2568" name="Check L2557" dataDxfId="13816"/>
    <tableColumn id="2569" name="Check L2558" dataDxfId="13815"/>
    <tableColumn id="2570" name="Check L2559" dataDxfId="13814"/>
    <tableColumn id="2571" name="Check L2560" dataDxfId="13813"/>
    <tableColumn id="2572" name="Check L2561" dataDxfId="13812"/>
    <tableColumn id="2573" name="Check L2562" dataDxfId="13811"/>
    <tableColumn id="2574" name="Check L2563" dataDxfId="13810"/>
    <tableColumn id="2575" name="Check L2564" dataDxfId="13809"/>
    <tableColumn id="2576" name="Check L2565" dataDxfId="13808"/>
    <tableColumn id="2577" name="Check L2566" dataDxfId="13807"/>
    <tableColumn id="2578" name="Check L2567" dataDxfId="13806"/>
    <tableColumn id="2579" name="Check L2568" dataDxfId="13805"/>
    <tableColumn id="2580" name="Check L2569" dataDxfId="13804"/>
    <tableColumn id="2581" name="Check L2570" dataDxfId="13803"/>
    <tableColumn id="2582" name="Check L2571" dataDxfId="13802"/>
    <tableColumn id="2583" name="Check L2572" dataDxfId="13801"/>
    <tableColumn id="2584" name="Check L2573" dataDxfId="13800"/>
    <tableColumn id="2585" name="Check L2574" dataDxfId="13799"/>
    <tableColumn id="2586" name="Check L2575" dataDxfId="13798"/>
    <tableColumn id="2587" name="Check L2576" dataDxfId="13797"/>
    <tableColumn id="2588" name="Check L2577" dataDxfId="13796"/>
    <tableColumn id="2589" name="Check L2578" dataDxfId="13795"/>
    <tableColumn id="2590" name="Check L2579" dataDxfId="13794"/>
    <tableColumn id="2591" name="Check L2580" dataDxfId="13793"/>
    <tableColumn id="2592" name="Check L2581" dataDxfId="13792"/>
    <tableColumn id="2593" name="Check L2582" dataDxfId="13791"/>
    <tableColumn id="2594" name="Check L2583" dataDxfId="13790"/>
    <tableColumn id="2595" name="Check L2584" dataDxfId="13789"/>
    <tableColumn id="2596" name="Check L2585" dataDxfId="13788"/>
    <tableColumn id="2597" name="Check L2586" dataDxfId="13787"/>
    <tableColumn id="2598" name="Check L2587" dataDxfId="13786"/>
    <tableColumn id="2599" name="Check L2588" dataDxfId="13785"/>
    <tableColumn id="2600" name="Check L2589" dataDxfId="13784"/>
    <tableColumn id="2601" name="Check L2590" dataDxfId="13783"/>
    <tableColumn id="2602" name="Check L2591" dataDxfId="13782"/>
    <tableColumn id="2603" name="Check L2592" dataDxfId="13781"/>
    <tableColumn id="2604" name="Check L2593" dataDxfId="13780"/>
    <tableColumn id="2605" name="Check L2594" dataDxfId="13779"/>
    <tableColumn id="2606" name="Check L2595" dataDxfId="13778"/>
    <tableColumn id="2607" name="Check L2596" dataDxfId="13777"/>
    <tableColumn id="2608" name="Check L2597" dataDxfId="13776"/>
    <tableColumn id="2609" name="Check L2598" dataDxfId="13775"/>
    <tableColumn id="2610" name="Check L2599" dataDxfId="13774"/>
    <tableColumn id="2611" name="Check L2600" dataDxfId="13773"/>
    <tableColumn id="2612" name="Check L2601" dataDxfId="13772"/>
    <tableColumn id="2613" name="Check L2602" dataDxfId="13771"/>
    <tableColumn id="2614" name="Check L2603" dataDxfId="13770"/>
    <tableColumn id="2615" name="Check L2604" dataDxfId="13769"/>
    <tableColumn id="2616" name="Check L2605" dataDxfId="13768"/>
    <tableColumn id="2617" name="Check L2606" dataDxfId="13767"/>
    <tableColumn id="2618" name="Check L2607" dataDxfId="13766"/>
    <tableColumn id="2619" name="Check L2608" dataDxfId="13765"/>
    <tableColumn id="2620" name="Check L2609" dataDxfId="13764"/>
    <tableColumn id="2621" name="Check L2610" dataDxfId="13763"/>
    <tableColumn id="2622" name="Check L2611" dataDxfId="13762"/>
    <tableColumn id="2623" name="Check L2612" dataDxfId="13761"/>
    <tableColumn id="2624" name="Check L2613" dataDxfId="13760"/>
    <tableColumn id="2625" name="Check L2614" dataDxfId="13759"/>
    <tableColumn id="2626" name="Check L2615" dataDxfId="13758"/>
    <tableColumn id="2627" name="Check L2616" dataDxfId="13757"/>
    <tableColumn id="2628" name="Check L2617" dataDxfId="13756"/>
    <tableColumn id="2629" name="Check L2618" dataDxfId="13755"/>
    <tableColumn id="2630" name="Check L2619" dataDxfId="13754"/>
    <tableColumn id="2631" name="Check L2620" dataDxfId="13753"/>
    <tableColumn id="2632" name="Check L2621" dataDxfId="13752"/>
    <tableColumn id="2633" name="Check L2622" dataDxfId="13751"/>
    <tableColumn id="2634" name="Check L2623" dataDxfId="13750"/>
    <tableColumn id="2635" name="Check L2624" dataDxfId="13749"/>
    <tableColumn id="2636" name="Check L2625" dataDxfId="13748"/>
    <tableColumn id="2637" name="Check L2626" dataDxfId="13747"/>
    <tableColumn id="2638" name="Check L2627" dataDxfId="13746"/>
    <tableColumn id="2639" name="Check L2628" dataDxfId="13745"/>
    <tableColumn id="2640" name="Check L2629" dataDxfId="13744"/>
    <tableColumn id="2641" name="Check L2630" dataDxfId="13743"/>
    <tableColumn id="2642" name="Check L2631" dataDxfId="13742"/>
    <tableColumn id="2643" name="Check L2632" dataDxfId="13741"/>
    <tableColumn id="2644" name="Check L2633" dataDxfId="13740"/>
    <tableColumn id="2645" name="Check L2634" dataDxfId="13739"/>
    <tableColumn id="2646" name="Check L2635" dataDxfId="13738"/>
    <tableColumn id="2647" name="Check L2636" dataDxfId="13737"/>
    <tableColumn id="2648" name="Check L2637" dataDxfId="13736"/>
    <tableColumn id="2649" name="Check L2638" dataDxfId="13735"/>
    <tableColumn id="2650" name="Check L2639" dataDxfId="13734"/>
    <tableColumn id="2651" name="Check L2640" dataDxfId="13733"/>
    <tableColumn id="2652" name="Check L2641" dataDxfId="13732"/>
    <tableColumn id="2653" name="Check L2642" dataDxfId="13731"/>
    <tableColumn id="2654" name="Check L2643" dataDxfId="13730"/>
    <tableColumn id="2655" name="Check L2644" dataDxfId="13729"/>
    <tableColumn id="2656" name="Check L2645" dataDxfId="13728"/>
    <tableColumn id="2657" name="Check L2646" dataDxfId="13727"/>
    <tableColumn id="2658" name="Check L2647" dataDxfId="13726"/>
    <tableColumn id="2659" name="Check L2648" dataDxfId="13725"/>
    <tableColumn id="2660" name="Check L2649" dataDxfId="13724"/>
    <tableColumn id="2661" name="Check L2650" dataDxfId="13723"/>
    <tableColumn id="2662" name="Check L2651" dataDxfId="13722"/>
    <tableColumn id="2663" name="Check L2652" dataDxfId="13721"/>
    <tableColumn id="2664" name="Check L2653" dataDxfId="13720"/>
    <tableColumn id="2665" name="Check L2654" dataDxfId="13719"/>
    <tableColumn id="2666" name="Check L2655" dataDxfId="13718"/>
    <tableColumn id="2667" name="Check L2656" dataDxfId="13717"/>
    <tableColumn id="2668" name="Check L2657" dataDxfId="13716"/>
    <tableColumn id="2669" name="Check L2658" dataDxfId="13715"/>
    <tableColumn id="2670" name="Check L2659" dataDxfId="13714"/>
    <tableColumn id="2671" name="Check L2660" dataDxfId="13713"/>
    <tableColumn id="2672" name="Check L2661" dataDxfId="13712"/>
    <tableColumn id="2673" name="Check L2662" dataDxfId="13711"/>
    <tableColumn id="2674" name="Check L2663" dataDxfId="13710"/>
    <tableColumn id="2675" name="Check L2664" dataDxfId="13709"/>
    <tableColumn id="2676" name="Check L2665" dataDxfId="13708"/>
    <tableColumn id="2677" name="Check L2666" dataDxfId="13707"/>
    <tableColumn id="2678" name="Check L2667" dataDxfId="13706"/>
    <tableColumn id="2679" name="Check L2668" dataDxfId="13705"/>
    <tableColumn id="2680" name="Check L2669" dataDxfId="13704"/>
    <tableColumn id="2681" name="Check L2670" dataDxfId="13703"/>
    <tableColumn id="2682" name="Check L2671" dataDxfId="13702"/>
    <tableColumn id="2683" name="Check L2672" dataDxfId="13701"/>
    <tableColumn id="2684" name="Check L2673" dataDxfId="13700"/>
    <tableColumn id="2685" name="Check L2674" dataDxfId="13699"/>
    <tableColumn id="2686" name="Check L2675" dataDxfId="13698"/>
    <tableColumn id="2687" name="Check L2676" dataDxfId="13697"/>
    <tableColumn id="2688" name="Check L2677" dataDxfId="13696"/>
    <tableColumn id="2689" name="Check L2678" dataDxfId="13695"/>
    <tableColumn id="2690" name="Check L2679" dataDxfId="13694"/>
    <tableColumn id="2691" name="Check L2680" dataDxfId="13693"/>
    <tableColumn id="2692" name="Check L2681" dataDxfId="13692"/>
    <tableColumn id="2693" name="Check L2682" dataDxfId="13691"/>
    <tableColumn id="2694" name="Check L2683" dataDxfId="13690"/>
    <tableColumn id="2695" name="Check L2684" dataDxfId="13689"/>
    <tableColumn id="2696" name="Check L2685" dataDxfId="13688"/>
    <tableColumn id="2697" name="Check L2686" dataDxfId="13687"/>
    <tableColumn id="2698" name="Check L2687" dataDxfId="13686"/>
    <tableColumn id="2699" name="Check L2688" dataDxfId="13685"/>
    <tableColumn id="2700" name="Check L2689" dataDxfId="13684"/>
    <tableColumn id="2701" name="Check L2690" dataDxfId="13683"/>
    <tableColumn id="2702" name="Check L2691" dataDxfId="13682"/>
    <tableColumn id="2703" name="Check L2692" dataDxfId="13681"/>
    <tableColumn id="2704" name="Check L2693" dataDxfId="13680"/>
    <tableColumn id="2705" name="Check L2694" dataDxfId="13679"/>
    <tableColumn id="2706" name="Check L2695" dataDxfId="13678"/>
    <tableColumn id="2707" name="Check L2696" dataDxfId="13677"/>
    <tableColumn id="2708" name="Check L2697" dataDxfId="13676"/>
    <tableColumn id="2709" name="Check L2698" dataDxfId="13675"/>
    <tableColumn id="2710" name="Check L2699" dataDxfId="13674"/>
    <tableColumn id="2711" name="Check L2700" dataDxfId="13673"/>
    <tableColumn id="2712" name="Check L2701" dataDxfId="13672"/>
    <tableColumn id="2713" name="Check L2702" dataDxfId="13671"/>
    <tableColumn id="2714" name="Check L2703" dataDxfId="13670"/>
    <tableColumn id="2715" name="Check L2704" dataDxfId="13669"/>
    <tableColumn id="2716" name="Check L2705" dataDxfId="13668"/>
    <tableColumn id="2717" name="Check L2706" dataDxfId="13667"/>
    <tableColumn id="2718" name="Check L2707" dataDxfId="13666"/>
    <tableColumn id="2719" name="Check L2708" dataDxfId="13665"/>
    <tableColumn id="2720" name="Check L2709" dataDxfId="13664"/>
    <tableColumn id="2721" name="Check L2710" dataDxfId="13663"/>
    <tableColumn id="2722" name="Check L2711" dataDxfId="13662"/>
    <tableColumn id="2723" name="Check L2712" dataDxfId="13661"/>
    <tableColumn id="2724" name="Check L2713" dataDxfId="13660"/>
    <tableColumn id="2725" name="Check L2714" dataDxfId="13659"/>
    <tableColumn id="2726" name="Check L2715" dataDxfId="13658"/>
    <tableColumn id="2727" name="Check L2716" dataDxfId="13657"/>
    <tableColumn id="2728" name="Check L2717" dataDxfId="13656"/>
    <tableColumn id="2729" name="Check L2718" dataDxfId="13655"/>
    <tableColumn id="2730" name="Check L2719" dataDxfId="13654"/>
    <tableColumn id="2731" name="Check L2720" dataDxfId="13653"/>
    <tableColumn id="2732" name="Check L2721" dataDxfId="13652"/>
    <tableColumn id="2733" name="Check L2722" dataDxfId="13651"/>
    <tableColumn id="2734" name="Check L2723" dataDxfId="13650"/>
    <tableColumn id="2735" name="Check L2724" dataDxfId="13649"/>
    <tableColumn id="2736" name="Check L2725" dataDxfId="13648"/>
    <tableColumn id="2737" name="Check L2726" dataDxfId="13647"/>
    <tableColumn id="2738" name="Check L2727" dataDxfId="13646"/>
    <tableColumn id="2739" name="Check L2728" dataDxfId="13645"/>
    <tableColumn id="2740" name="Check L2729" dataDxfId="13644"/>
    <tableColumn id="2741" name="Check L2730" dataDxfId="13643"/>
    <tableColumn id="2742" name="Check L2731" dataDxfId="13642"/>
    <tableColumn id="2743" name="Check L2732" dataDxfId="13641"/>
    <tableColumn id="2744" name="Check L2733" dataDxfId="13640"/>
    <tableColumn id="2745" name="Check L2734" dataDxfId="13639"/>
    <tableColumn id="2746" name="Check L2735" dataDxfId="13638"/>
    <tableColumn id="2747" name="Check L2736" dataDxfId="13637"/>
    <tableColumn id="2748" name="Check L2737" dataDxfId="13636"/>
    <tableColumn id="2749" name="Check L2738" dataDxfId="13635"/>
    <tableColumn id="2750" name="Check L2739" dataDxfId="13634"/>
    <tableColumn id="2751" name="Check L2740" dataDxfId="13633"/>
    <tableColumn id="2752" name="Check L2741" dataDxfId="13632"/>
    <tableColumn id="2753" name="Check L2742" dataDxfId="13631"/>
    <tableColumn id="2754" name="Check L2743" dataDxfId="13630"/>
    <tableColumn id="2755" name="Check L2744" dataDxfId="13629"/>
    <tableColumn id="2756" name="Check L2745" dataDxfId="13628"/>
    <tableColumn id="2757" name="Check L2746" dataDxfId="13627"/>
    <tableColumn id="2758" name="Check L2747" dataDxfId="13626"/>
    <tableColumn id="2759" name="Check L2748" dataDxfId="13625"/>
    <tableColumn id="2760" name="Check L2749" dataDxfId="13624"/>
    <tableColumn id="2761" name="Check L2750" dataDxfId="13623"/>
    <tableColumn id="2762" name="Check L2751" dataDxfId="13622"/>
    <tableColumn id="2763" name="Check L2752" dataDxfId="13621"/>
    <tableColumn id="2764" name="Check L2753" dataDxfId="13620"/>
    <tableColumn id="2765" name="Check L2754" dataDxfId="13619"/>
    <tableColumn id="2766" name="Check L2755" dataDxfId="13618"/>
    <tableColumn id="2767" name="Check L2756" dataDxfId="13617"/>
    <tableColumn id="2768" name="Check L2757" dataDxfId="13616"/>
    <tableColumn id="2769" name="Check L2758" dataDxfId="13615"/>
    <tableColumn id="2770" name="Check L2759" dataDxfId="13614"/>
    <tableColumn id="2771" name="Check L2760" dataDxfId="13613"/>
    <tableColumn id="2772" name="Check L2761" dataDxfId="13612"/>
    <tableColumn id="2773" name="Check L2762" dataDxfId="13611"/>
    <tableColumn id="2774" name="Check L2763" dataDxfId="13610"/>
    <tableColumn id="2775" name="Check L2764" dataDxfId="13609"/>
    <tableColumn id="2776" name="Check L2765" dataDxfId="13608"/>
    <tableColumn id="2777" name="Check L2766" dataDxfId="13607"/>
    <tableColumn id="2778" name="Check L2767" dataDxfId="13606"/>
    <tableColumn id="2779" name="Check L2768" dataDxfId="13605"/>
    <tableColumn id="2780" name="Check L2769" dataDxfId="13604"/>
    <tableColumn id="2781" name="Check L2770" dataDxfId="13603"/>
    <tableColumn id="2782" name="Check L2771" dataDxfId="13602"/>
    <tableColumn id="2783" name="Check L2772" dataDxfId="13601"/>
    <tableColumn id="2784" name="Check L2773" dataDxfId="13600"/>
    <tableColumn id="2785" name="Check L2774" dataDxfId="13599"/>
    <tableColumn id="2786" name="Check L2775" dataDxfId="13598"/>
    <tableColumn id="2787" name="Check L2776" dataDxfId="13597"/>
    <tableColumn id="2788" name="Check L2777" dataDxfId="13596"/>
    <tableColumn id="2789" name="Check L2778" dataDxfId="13595"/>
    <tableColumn id="2790" name="Check L2779" dataDxfId="13594"/>
    <tableColumn id="2791" name="Check L2780" dataDxfId="13593"/>
    <tableColumn id="2792" name="Check L2781" dataDxfId="13592"/>
    <tableColumn id="2793" name="Check L2782" dataDxfId="13591"/>
    <tableColumn id="2794" name="Check L2783" dataDxfId="13590"/>
    <tableColumn id="2795" name="Check L2784" dataDxfId="13589"/>
    <tableColumn id="2796" name="Check L2785" dataDxfId="13588"/>
    <tableColumn id="2797" name="Check L2786" dataDxfId="13587"/>
    <tableColumn id="2798" name="Check L2787" dataDxfId="13586"/>
    <tableColumn id="2799" name="Check L2788" dataDxfId="13585"/>
    <tableColumn id="2800" name="Check L2789" dataDxfId="13584"/>
    <tableColumn id="2801" name="Check L2790" dataDxfId="13583"/>
    <tableColumn id="2802" name="Check L2791" dataDxfId="13582"/>
    <tableColumn id="2803" name="Check L2792" dataDxfId="13581"/>
    <tableColumn id="2804" name="Check L2793" dataDxfId="13580"/>
    <tableColumn id="2805" name="Check L2794" dataDxfId="13579"/>
    <tableColumn id="2806" name="Check L2795" dataDxfId="13578"/>
    <tableColumn id="2807" name="Check L2796" dataDxfId="13577"/>
    <tableColumn id="2808" name="Check L2797" dataDxfId="13576"/>
    <tableColumn id="2809" name="Check L2798" dataDxfId="13575"/>
    <tableColumn id="2810" name="Check L2799" dataDxfId="13574"/>
    <tableColumn id="2811" name="Check L2800" dataDxfId="13573"/>
    <tableColumn id="2812" name="Check L2801" dataDxfId="13572"/>
    <tableColumn id="2813" name="Check L2802" dataDxfId="13571"/>
    <tableColumn id="2814" name="Check L2803" dataDxfId="13570"/>
    <tableColumn id="2815" name="Check L2804" dataDxfId="13569"/>
    <tableColumn id="2816" name="Check L2805" dataDxfId="13568"/>
    <tableColumn id="2817" name="Check L2806" dataDxfId="13567"/>
    <tableColumn id="2818" name="Check L2807" dataDxfId="13566"/>
    <tableColumn id="2819" name="Check L2808" dataDxfId="13565"/>
    <tableColumn id="2820" name="Check L2809" dataDxfId="13564"/>
    <tableColumn id="2821" name="Check L2810" dataDxfId="13563"/>
    <tableColumn id="2822" name="Check L2811" dataDxfId="13562"/>
    <tableColumn id="2823" name="Check L2812" dataDxfId="13561"/>
    <tableColumn id="2824" name="Check L2813" dataDxfId="13560"/>
    <tableColumn id="2825" name="Check L2814" dataDxfId="13559"/>
    <tableColumn id="2826" name="Check L2815" dataDxfId="13558"/>
    <tableColumn id="2827" name="Check L2816" dataDxfId="13557"/>
    <tableColumn id="2828" name="Check L2817" dataDxfId="13556"/>
    <tableColumn id="2829" name="Check L2818" dataDxfId="13555"/>
    <tableColumn id="2830" name="Check L2819" dataDxfId="13554"/>
    <tableColumn id="2831" name="Check L2820" dataDxfId="13553"/>
    <tableColumn id="2832" name="Check L2821" dataDxfId="13552"/>
    <tableColumn id="2833" name="Check L2822" dataDxfId="13551"/>
    <tableColumn id="2834" name="Check L2823" dataDxfId="13550"/>
    <tableColumn id="2835" name="Check L2824" dataDxfId="13549"/>
    <tableColumn id="2836" name="Check L2825" dataDxfId="13548"/>
    <tableColumn id="2837" name="Check L2826" dataDxfId="13547"/>
    <tableColumn id="2838" name="Check L2827" dataDxfId="13546"/>
    <tableColumn id="2839" name="Check L2828" dataDxfId="13545"/>
    <tableColumn id="2840" name="Check L2829" dataDxfId="13544"/>
    <tableColumn id="2841" name="Check L2830" dataDxfId="13543"/>
    <tableColumn id="2842" name="Check L2831" dataDxfId="13542"/>
    <tableColumn id="2843" name="Check L2832" dataDxfId="13541"/>
    <tableColumn id="2844" name="Check L2833" dataDxfId="13540"/>
    <tableColumn id="2845" name="Check L2834" dataDxfId="13539"/>
    <tableColumn id="2846" name="Check L2835" dataDxfId="13538"/>
    <tableColumn id="2847" name="Check L2836" dataDxfId="13537"/>
    <tableColumn id="2848" name="Check L2837" dataDxfId="13536"/>
    <tableColumn id="2849" name="Check L2838" dataDxfId="13535"/>
    <tableColumn id="2850" name="Check L2839" dataDxfId="13534"/>
    <tableColumn id="2851" name="Check L2840" dataDxfId="13533"/>
    <tableColumn id="2852" name="Check L2841" dataDxfId="13532"/>
    <tableColumn id="2853" name="Check L2842" dataDxfId="13531"/>
    <tableColumn id="2854" name="Check L2843" dataDxfId="13530"/>
    <tableColumn id="2855" name="Check L2844" dataDxfId="13529"/>
    <tableColumn id="2856" name="Check L2845" dataDxfId="13528"/>
    <tableColumn id="2857" name="Check L2846" dataDxfId="13527"/>
    <tableColumn id="2858" name="Check L2847" dataDxfId="13526"/>
    <tableColumn id="2859" name="Check L2848" dataDxfId="13525"/>
    <tableColumn id="2860" name="Check L2849" dataDxfId="13524"/>
    <tableColumn id="2861" name="Check L2850" dataDxfId="13523"/>
    <tableColumn id="2862" name="Check L2851" dataDxfId="13522"/>
    <tableColumn id="2863" name="Check L2852" dataDxfId="13521"/>
    <tableColumn id="2864" name="Check L2853" dataDxfId="13520"/>
    <tableColumn id="2865" name="Check L2854" dataDxfId="13519"/>
    <tableColumn id="2866" name="Check L2855" dataDxfId="13518"/>
    <tableColumn id="2867" name="Check L2856" dataDxfId="13517"/>
    <tableColumn id="2868" name="Check L2857" dataDxfId="13516"/>
    <tableColumn id="2869" name="Check L2858" dataDxfId="13515"/>
    <tableColumn id="2870" name="Check L2859" dataDxfId="13514"/>
    <tableColumn id="2871" name="Check L2860" dataDxfId="13513"/>
    <tableColumn id="2872" name="Check L2861" dataDxfId="13512"/>
    <tableColumn id="2873" name="Check L2862" dataDxfId="13511"/>
    <tableColumn id="2874" name="Check L2863" dataDxfId="13510"/>
    <tableColumn id="2875" name="Check L2864" dataDxfId="13509"/>
    <tableColumn id="2876" name="Check L2865" dataDxfId="13508"/>
    <tableColumn id="2877" name="Check L2866" dataDxfId="13507"/>
    <tableColumn id="2878" name="Check L2867" dataDxfId="13506"/>
    <tableColumn id="2879" name="Check L2868" dataDxfId="13505"/>
    <tableColumn id="2880" name="Check L2869" dataDxfId="13504"/>
    <tableColumn id="2881" name="Check L2870" dataDxfId="13503"/>
    <tableColumn id="2882" name="Check L2871" dataDxfId="13502"/>
    <tableColumn id="2883" name="Check L2872" dataDxfId="13501"/>
    <tableColumn id="2884" name="Check L2873" dataDxfId="13500"/>
    <tableColumn id="2885" name="Check L2874" dataDxfId="13499"/>
    <tableColumn id="2886" name="Check L2875" dataDxfId="13498"/>
    <tableColumn id="2887" name="Check L2876" dataDxfId="13497"/>
    <tableColumn id="2888" name="Check L2877" dataDxfId="13496"/>
    <tableColumn id="2889" name="Check L2878" dataDxfId="13495"/>
    <tableColumn id="2890" name="Check L2879" dataDxfId="13494"/>
    <tableColumn id="2891" name="Check L2880" dataDxfId="13493"/>
    <tableColumn id="2892" name="Check L2881" dataDxfId="13492"/>
    <tableColumn id="2893" name="Check L2882" dataDxfId="13491"/>
    <tableColumn id="2894" name="Check L2883" dataDxfId="13490"/>
    <tableColumn id="2895" name="Check L2884" dataDxfId="13489"/>
    <tableColumn id="2896" name="Check L2885" dataDxfId="13488"/>
    <tableColumn id="2897" name="Check L2886" dataDxfId="13487"/>
    <tableColumn id="2898" name="Check L2887" dataDxfId="13486"/>
    <tableColumn id="2899" name="Check L2888" dataDxfId="13485"/>
    <tableColumn id="2900" name="Check L2889" dataDxfId="13484"/>
    <tableColumn id="2901" name="Check L2890" dataDxfId="13483"/>
    <tableColumn id="2902" name="Check L2891" dataDxfId="13482"/>
    <tableColumn id="2903" name="Check L2892" dataDxfId="13481"/>
    <tableColumn id="2904" name="Check L2893" dataDxfId="13480"/>
    <tableColumn id="2905" name="Check L2894" dataDxfId="13479"/>
    <tableColumn id="2906" name="Check L2895" dataDxfId="13478"/>
    <tableColumn id="2907" name="Check L2896" dataDxfId="13477"/>
    <tableColumn id="2908" name="Check L2897" dataDxfId="13476"/>
    <tableColumn id="2909" name="Check L2898" dataDxfId="13475"/>
    <tableColumn id="2910" name="Check L2899" dataDxfId="13474"/>
    <tableColumn id="2911" name="Check L2900" dataDxfId="13473"/>
    <tableColumn id="2912" name="Check L2901" dataDxfId="13472"/>
    <tableColumn id="2913" name="Check L2902" dataDxfId="13471"/>
    <tableColumn id="2914" name="Check L2903" dataDxfId="13470"/>
    <tableColumn id="2915" name="Check L2904" dataDxfId="13469"/>
    <tableColumn id="2916" name="Check L2905" dataDxfId="13468"/>
    <tableColumn id="2917" name="Check L2906" dataDxfId="13467"/>
    <tableColumn id="2918" name="Check L2907" dataDxfId="13466"/>
    <tableColumn id="2919" name="Check L2908" dataDxfId="13465"/>
    <tableColumn id="2920" name="Check L2909" dataDxfId="13464"/>
    <tableColumn id="2921" name="Check L2910" dataDxfId="13463"/>
    <tableColumn id="2922" name="Check L2911" dataDxfId="13462"/>
    <tableColumn id="2923" name="Check L2912" dataDxfId="13461"/>
    <tableColumn id="2924" name="Check L2913" dataDxfId="13460"/>
    <tableColumn id="2925" name="Check L2914" dataDxfId="13459"/>
    <tableColumn id="2926" name="Check L2915" dataDxfId="13458"/>
    <tableColumn id="2927" name="Check L2916" dataDxfId="13457"/>
    <tableColumn id="2928" name="Check L2917" dataDxfId="13456"/>
    <tableColumn id="2929" name="Check L2918" dataDxfId="13455"/>
    <tableColumn id="2930" name="Check L2919" dataDxfId="13454"/>
    <tableColumn id="2931" name="Check L2920" dataDxfId="13453"/>
    <tableColumn id="2932" name="Check L2921" dataDxfId="13452"/>
    <tableColumn id="2933" name="Check L2922" dataDxfId="13451"/>
    <tableColumn id="2934" name="Check L2923" dataDxfId="13450"/>
    <tableColumn id="2935" name="Check L2924" dataDxfId="13449"/>
    <tableColumn id="2936" name="Check L2925" dataDxfId="13448"/>
    <tableColumn id="2937" name="Check L2926" dataDxfId="13447"/>
    <tableColumn id="2938" name="Check L2927" dataDxfId="13446"/>
    <tableColumn id="2939" name="Check L2928" dataDxfId="13445"/>
    <tableColumn id="2940" name="Check L2929" dataDxfId="13444"/>
    <tableColumn id="2941" name="Check L2930" dataDxfId="13443"/>
    <tableColumn id="2942" name="Check L2931" dataDxfId="13442"/>
    <tableColumn id="2943" name="Check L2932" dataDxfId="13441"/>
    <tableColumn id="2944" name="Check L2933" dataDxfId="13440"/>
    <tableColumn id="2945" name="Check L2934" dataDxfId="13439"/>
    <tableColumn id="2946" name="Check L2935" dataDxfId="13438"/>
    <tableColumn id="2947" name="Check L2936" dataDxfId="13437"/>
    <tableColumn id="2948" name="Check L2937" dataDxfId="13436"/>
    <tableColumn id="2949" name="Check L2938" dataDxfId="13435"/>
    <tableColumn id="2950" name="Check L2939" dataDxfId="13434"/>
    <tableColumn id="2951" name="Check L2940" dataDxfId="13433"/>
    <tableColumn id="2952" name="Check L2941" dataDxfId="13432"/>
    <tableColumn id="2953" name="Check L2942" dataDxfId="13431"/>
    <tableColumn id="2954" name="Check L2943" dataDxfId="13430"/>
    <tableColumn id="2955" name="Check L2944" dataDxfId="13429"/>
    <tableColumn id="2956" name="Check L2945" dataDxfId="13428"/>
    <tableColumn id="2957" name="Check L2946" dataDxfId="13427"/>
    <tableColumn id="2958" name="Check L2947" dataDxfId="13426"/>
    <tableColumn id="2959" name="Check L2948" dataDxfId="13425"/>
    <tableColumn id="2960" name="Check L2949" dataDxfId="13424"/>
    <tableColumn id="2961" name="Check L2950" dataDxfId="13423"/>
    <tableColumn id="2962" name="Check L2951" dataDxfId="13422"/>
    <tableColumn id="2963" name="Check L2952" dataDxfId="13421"/>
    <tableColumn id="2964" name="Check L2953" dataDxfId="13420"/>
    <tableColumn id="2965" name="Check L2954" dataDxfId="13419"/>
    <tableColumn id="2966" name="Check L2955" dataDxfId="13418"/>
    <tableColumn id="2967" name="Check L2956" dataDxfId="13417"/>
    <tableColumn id="2968" name="Check L2957" dataDxfId="13416"/>
    <tableColumn id="2969" name="Check L2958" dataDxfId="13415"/>
    <tableColumn id="2970" name="Check L2959" dataDxfId="13414"/>
    <tableColumn id="2971" name="Check L2960" dataDxfId="13413"/>
    <tableColumn id="2972" name="Check L2961" dataDxfId="13412"/>
    <tableColumn id="2973" name="Check L2962" dataDxfId="13411"/>
    <tableColumn id="2974" name="Check L2963" dataDxfId="13410"/>
    <tableColumn id="2975" name="Check L2964" dataDxfId="13409"/>
    <tableColumn id="2976" name="Check L2965" dataDxfId="13408"/>
    <tableColumn id="2977" name="Check L2966" dataDxfId="13407"/>
    <tableColumn id="2978" name="Check L2967" dataDxfId="13406"/>
    <tableColumn id="2979" name="Check L2968" dataDxfId="13405"/>
    <tableColumn id="2980" name="Check L2969" dataDxfId="13404"/>
    <tableColumn id="2981" name="Check L2970" dataDxfId="13403"/>
    <tableColumn id="2982" name="Check L2971" dataDxfId="13402"/>
    <tableColumn id="2983" name="Check L2972" dataDxfId="13401"/>
    <tableColumn id="2984" name="Check L2973" dataDxfId="13400"/>
    <tableColumn id="2985" name="Check L2974" dataDxfId="13399"/>
    <tableColumn id="2986" name="Check L2975" dataDxfId="13398"/>
    <tableColumn id="2987" name="Check L2976" dataDxfId="13397"/>
    <tableColumn id="2988" name="Check L2977" dataDxfId="13396"/>
    <tableColumn id="2989" name="Check L2978" dataDxfId="13395"/>
    <tableColumn id="2990" name="Check L2979" dataDxfId="13394"/>
    <tableColumn id="2991" name="Check L2980" dataDxfId="13393"/>
    <tableColumn id="2992" name="Check L2981" dataDxfId="13392"/>
    <tableColumn id="2993" name="Check L2982" dataDxfId="13391"/>
    <tableColumn id="2994" name="Check L2983" dataDxfId="13390"/>
    <tableColumn id="2995" name="Check L2984" dataDxfId="13389"/>
    <tableColumn id="2996" name="Check L2985" dataDxfId="13388"/>
    <tableColumn id="2997" name="Check L2986" dataDxfId="13387"/>
    <tableColumn id="2998" name="Check L2987" dataDxfId="13386"/>
    <tableColumn id="2999" name="Check L2988" dataDxfId="13385"/>
    <tableColumn id="3000" name="Check L2989" dataDxfId="13384"/>
    <tableColumn id="3001" name="Check L2990" dataDxfId="13383"/>
    <tableColumn id="3002" name="Check L2991" dataDxfId="13382"/>
    <tableColumn id="3003" name="Check L2992" dataDxfId="13381"/>
    <tableColumn id="3004" name="Check L2993" dataDxfId="13380"/>
    <tableColumn id="3005" name="Check L2994" dataDxfId="13379"/>
    <tableColumn id="3006" name="Check L2995" dataDxfId="13378"/>
    <tableColumn id="3007" name="Check L2996" dataDxfId="13377"/>
    <tableColumn id="3008" name="Check L2997" dataDxfId="13376"/>
    <tableColumn id="3009" name="Check L2998" dataDxfId="13375"/>
    <tableColumn id="3010" name="Check L2999" dataDxfId="13374"/>
    <tableColumn id="3011" name="Check L3000" dataDxfId="13373"/>
    <tableColumn id="3012" name="Check L3001" dataDxfId="13372"/>
    <tableColumn id="3013" name="Check L3002" dataDxfId="13371"/>
    <tableColumn id="3014" name="Check L3003" dataDxfId="13370"/>
    <tableColumn id="3015" name="Check L3004" dataDxfId="13369"/>
    <tableColumn id="3016" name="Check L3005" dataDxfId="13368"/>
    <tableColumn id="3017" name="Check L3006" dataDxfId="13367"/>
    <tableColumn id="3018" name="Check L3007" dataDxfId="13366"/>
    <tableColumn id="3019" name="Check L3008" dataDxfId="13365"/>
    <tableColumn id="3020" name="Check L3009" dataDxfId="13364"/>
    <tableColumn id="3021" name="Check L3010" dataDxfId="13363"/>
    <tableColumn id="3022" name="Check L3011" dataDxfId="13362"/>
    <tableColumn id="3023" name="Check L3012" dataDxfId="13361"/>
    <tableColumn id="3024" name="Check L3013" dataDxfId="13360"/>
    <tableColumn id="3025" name="Check L3014" dataDxfId="13359"/>
    <tableColumn id="3026" name="Check L3015" dataDxfId="13358"/>
    <tableColumn id="3027" name="Check L3016" dataDxfId="13357"/>
    <tableColumn id="3028" name="Check L3017" dataDxfId="13356"/>
    <tableColumn id="3029" name="Check L3018" dataDxfId="13355"/>
    <tableColumn id="3030" name="Check L3019" dataDxfId="13354"/>
    <tableColumn id="3031" name="Check L3020" dataDxfId="13353"/>
    <tableColumn id="3032" name="Check L3021" dataDxfId="13352"/>
    <tableColumn id="3033" name="Check L3022" dataDxfId="13351"/>
    <tableColumn id="3034" name="Check L3023" dataDxfId="13350"/>
    <tableColumn id="3035" name="Check L3024" dataDxfId="13349"/>
    <tableColumn id="3036" name="Check L3025" dataDxfId="13348"/>
    <tableColumn id="3037" name="Check L3026" dataDxfId="13347"/>
    <tableColumn id="3038" name="Check L3027" dataDxfId="13346"/>
    <tableColumn id="3039" name="Check L3028" dataDxfId="13345"/>
    <tableColumn id="3040" name="Check L3029" dataDxfId="13344"/>
    <tableColumn id="3041" name="Check L3030" dataDxfId="13343"/>
    <tableColumn id="3042" name="Check L3031" dataDxfId="13342"/>
    <tableColumn id="3043" name="Check L3032" dataDxfId="13341"/>
    <tableColumn id="3044" name="Check L3033" dataDxfId="13340"/>
    <tableColumn id="3045" name="Check L3034" dataDxfId="13339"/>
    <tableColumn id="3046" name="Check L3035" dataDxfId="13338"/>
    <tableColumn id="3047" name="Check L3036" dataDxfId="13337"/>
    <tableColumn id="3048" name="Check L3037" dataDxfId="13336"/>
    <tableColumn id="3049" name="Check L3038" dataDxfId="13335"/>
    <tableColumn id="3050" name="Check L3039" dataDxfId="13334"/>
    <tableColumn id="3051" name="Check L3040" dataDxfId="13333"/>
    <tableColumn id="3052" name="Check L3041" dataDxfId="13332"/>
    <tableColumn id="3053" name="Check L3042" dataDxfId="13331"/>
    <tableColumn id="3054" name="Check L3043" dataDxfId="13330"/>
    <tableColumn id="3055" name="Check L3044" dataDxfId="13329"/>
    <tableColumn id="3056" name="Check L3045" dataDxfId="13328"/>
    <tableColumn id="3057" name="Check L3046" dataDxfId="13327"/>
    <tableColumn id="3058" name="Check L3047" dataDxfId="13326"/>
    <tableColumn id="3059" name="Check L3048" dataDxfId="13325"/>
    <tableColumn id="3060" name="Check L3049" dataDxfId="13324"/>
    <tableColumn id="3061" name="Check L3050" dataDxfId="13323"/>
    <tableColumn id="3062" name="Check L3051" dataDxfId="13322"/>
    <tableColumn id="3063" name="Check L3052" dataDxfId="13321"/>
    <tableColumn id="3064" name="Check L3053" dataDxfId="13320"/>
    <tableColumn id="3065" name="Check L3054" dataDxfId="13319"/>
    <tableColumn id="3066" name="Check L3055" dataDxfId="13318"/>
    <tableColumn id="3067" name="Check L3056" dataDxfId="13317"/>
    <tableColumn id="3068" name="Check L3057" dataDxfId="13316"/>
    <tableColumn id="3069" name="Check L3058" dataDxfId="13315"/>
    <tableColumn id="3070" name="Check L3059" dataDxfId="13314"/>
    <tableColumn id="3071" name="Check L3060" dataDxfId="13313"/>
    <tableColumn id="3072" name="Check L3061" dataDxfId="13312"/>
    <tableColumn id="3073" name="Check L3062" dataDxfId="13311"/>
    <tableColumn id="3074" name="Check L3063" dataDxfId="13310"/>
    <tableColumn id="3075" name="Check L3064" dataDxfId="13309"/>
    <tableColumn id="3076" name="Check L3065" dataDxfId="13308"/>
    <tableColumn id="3077" name="Check L3066" dataDxfId="13307"/>
    <tableColumn id="3078" name="Check L3067" dataDxfId="13306"/>
    <tableColumn id="3079" name="Check L3068" dataDxfId="13305"/>
    <tableColumn id="3080" name="Check L3069" dataDxfId="13304"/>
    <tableColumn id="3081" name="Check L3070" dataDxfId="13303"/>
    <tableColumn id="3082" name="Check L3071" dataDxfId="13302"/>
    <tableColumn id="3083" name="Check L3072" dataDxfId="13301"/>
    <tableColumn id="3084" name="Check L3073" dataDxfId="13300"/>
    <tableColumn id="3085" name="Check L3074" dataDxfId="13299"/>
    <tableColumn id="3086" name="Check L3075" dataDxfId="13298"/>
    <tableColumn id="3087" name="Check L3076" dataDxfId="13297"/>
    <tableColumn id="3088" name="Check L3077" dataDxfId="13296"/>
    <tableColumn id="3089" name="Check L3078" dataDxfId="13295"/>
    <tableColumn id="3090" name="Check L3079" dataDxfId="13294"/>
    <tableColumn id="3091" name="Check L3080" dataDxfId="13293"/>
    <tableColumn id="3092" name="Check L3081" dataDxfId="13292"/>
    <tableColumn id="3093" name="Check L3082" dataDxfId="13291"/>
    <tableColumn id="3094" name="Check L3083" dataDxfId="13290"/>
    <tableColumn id="3095" name="Check L3084" dataDxfId="13289"/>
    <tableColumn id="3096" name="Check L3085" dataDxfId="13288"/>
    <tableColumn id="3097" name="Check L3086" dataDxfId="13287"/>
    <tableColumn id="3098" name="Check L3087" dataDxfId="13286"/>
    <tableColumn id="3099" name="Check L3088" dataDxfId="13285"/>
    <tableColumn id="3100" name="Check L3089" dataDxfId="13284"/>
    <tableColumn id="3101" name="Check L3090" dataDxfId="13283"/>
    <tableColumn id="3102" name="Check L3091" dataDxfId="13282"/>
    <tableColumn id="3103" name="Check L3092" dataDxfId="13281"/>
    <tableColumn id="3104" name="Check L3093" dataDxfId="13280"/>
    <tableColumn id="3105" name="Check L3094" dataDxfId="13279"/>
    <tableColumn id="3106" name="Check L3095" dataDxfId="13278"/>
    <tableColumn id="3107" name="Check L3096" dataDxfId="13277"/>
    <tableColumn id="3108" name="Check L3097" dataDxfId="13276"/>
    <tableColumn id="3109" name="Check L3098" dataDxfId="13275"/>
    <tableColumn id="3110" name="Check L3099" dataDxfId="13274"/>
    <tableColumn id="3111" name="Check L3100" dataDxfId="13273"/>
    <tableColumn id="3112" name="Check L3101" dataDxfId="13272"/>
    <tableColumn id="3113" name="Check L3102" dataDxfId="13271"/>
    <tableColumn id="3114" name="Check L3103" dataDxfId="13270"/>
    <tableColumn id="3115" name="Check L3104" dataDxfId="13269"/>
    <tableColumn id="3116" name="Check L3105" dataDxfId="13268"/>
    <tableColumn id="3117" name="Check L3106" dataDxfId="13267"/>
    <tableColumn id="3118" name="Check L3107" dataDxfId="13266"/>
    <tableColumn id="3119" name="Check L3108" dataDxfId="13265"/>
    <tableColumn id="3120" name="Check L3109" dataDxfId="13264"/>
    <tableColumn id="3121" name="Check L3110" dataDxfId="13263"/>
    <tableColumn id="3122" name="Check L3111" dataDxfId="13262"/>
    <tableColumn id="3123" name="Check L3112" dataDxfId="13261"/>
    <tableColumn id="3124" name="Check L3113" dataDxfId="13260"/>
    <tableColumn id="3125" name="Check L3114" dataDxfId="13259"/>
    <tableColumn id="3126" name="Check L3115" dataDxfId="13258"/>
    <tableColumn id="3127" name="Check L3116" dataDxfId="13257"/>
    <tableColumn id="3128" name="Check L3117" dataDxfId="13256"/>
    <tableColumn id="3129" name="Check L3118" dataDxfId="13255"/>
    <tableColumn id="3130" name="Check L3119" dataDxfId="13254"/>
    <tableColumn id="3131" name="Check L3120" dataDxfId="13253"/>
    <tableColumn id="3132" name="Check L3121" dataDxfId="13252"/>
    <tableColumn id="3133" name="Check L3122" dataDxfId="13251"/>
    <tableColumn id="3134" name="Check L3123" dataDxfId="13250"/>
    <tableColumn id="3135" name="Check L3124" dataDxfId="13249"/>
    <tableColumn id="3136" name="Check L3125" dataDxfId="13248"/>
    <tableColumn id="3137" name="Check L3126" dataDxfId="13247"/>
    <tableColumn id="3138" name="Check L3127" dataDxfId="13246"/>
    <tableColumn id="3139" name="Check L3128" dataDxfId="13245"/>
    <tableColumn id="3140" name="Check L3129" dataDxfId="13244"/>
    <tableColumn id="3141" name="Check L3130" dataDxfId="13243"/>
    <tableColumn id="3142" name="Check L3131" dataDxfId="13242"/>
    <tableColumn id="3143" name="Check L3132" dataDxfId="13241"/>
    <tableColumn id="3144" name="Check L3133" dataDxfId="13240"/>
    <tableColumn id="3145" name="Check L3134" dataDxfId="13239"/>
    <tableColumn id="3146" name="Check L3135" dataDxfId="13238"/>
    <tableColumn id="3147" name="Check L3136" dataDxfId="13237"/>
    <tableColumn id="3148" name="Check L3137" dataDxfId="13236"/>
    <tableColumn id="3149" name="Check L3138" dataDxfId="13235"/>
    <tableColumn id="3150" name="Check L3139" dataDxfId="13234"/>
    <tableColumn id="3151" name="Check L3140" dataDxfId="13233"/>
    <tableColumn id="3152" name="Check L3141" dataDxfId="13232"/>
    <tableColumn id="3153" name="Check L3142" dataDxfId="13231"/>
    <tableColumn id="3154" name="Check L3143" dataDxfId="13230"/>
    <tableColumn id="3155" name="Check L3144" dataDxfId="13229"/>
    <tableColumn id="3156" name="Check L3145" dataDxfId="13228"/>
    <tableColumn id="3157" name="Check L3146" dataDxfId="13227"/>
    <tableColumn id="3158" name="Check L3147" dataDxfId="13226"/>
    <tableColumn id="3159" name="Check L3148" dataDxfId="13225"/>
    <tableColumn id="3160" name="Check L3149" dataDxfId="13224"/>
    <tableColumn id="3161" name="Check L3150" dataDxfId="13223"/>
    <tableColumn id="3162" name="Check L3151" dataDxfId="13222"/>
    <tableColumn id="3163" name="Check L3152" dataDxfId="13221"/>
    <tableColumn id="3164" name="Check L3153" dataDxfId="13220"/>
    <tableColumn id="3165" name="Check L3154" dataDxfId="13219"/>
    <tableColumn id="3166" name="Check L3155" dataDxfId="13218"/>
    <tableColumn id="3167" name="Check L3156" dataDxfId="13217"/>
    <tableColumn id="3168" name="Check L3157" dataDxfId="13216"/>
    <tableColumn id="3169" name="Check L3158" dataDxfId="13215"/>
    <tableColumn id="3170" name="Check L3159" dataDxfId="13214"/>
    <tableColumn id="3171" name="Check L3160" dataDxfId="13213"/>
    <tableColumn id="3172" name="Check L3161" dataDxfId="13212"/>
    <tableColumn id="3173" name="Check L3162" dataDxfId="13211"/>
    <tableColumn id="3174" name="Check L3163" dataDxfId="13210"/>
    <tableColumn id="3175" name="Check L3164" dataDxfId="13209"/>
    <tableColumn id="3176" name="Check L3165" dataDxfId="13208"/>
    <tableColumn id="3177" name="Check L3166" dataDxfId="13207"/>
    <tableColumn id="3178" name="Check L3167" dataDxfId="13206"/>
    <tableColumn id="3179" name="Check L3168" dataDxfId="13205"/>
    <tableColumn id="3180" name="Check L3169" dataDxfId="13204"/>
    <tableColumn id="3181" name="Check L3170" dataDxfId="13203"/>
    <tableColumn id="3182" name="Check L3171" dataDxfId="13202"/>
    <tableColumn id="3183" name="Check L3172" dataDxfId="13201"/>
    <tableColumn id="3184" name="Check L3173" dataDxfId="13200"/>
    <tableColumn id="3185" name="Check L3174" dataDxfId="13199"/>
    <tableColumn id="3186" name="Check L3175" dataDxfId="13198"/>
    <tableColumn id="3187" name="Check L3176" dataDxfId="13197"/>
    <tableColumn id="3188" name="Check L3177" dataDxfId="13196"/>
    <tableColumn id="3189" name="Check L3178" dataDxfId="13195"/>
    <tableColumn id="3190" name="Check L3179" dataDxfId="13194"/>
    <tableColumn id="3191" name="Check L3180" dataDxfId="13193"/>
    <tableColumn id="3192" name="Check L3181" dataDxfId="13192"/>
    <tableColumn id="3193" name="Check L3182" dataDxfId="13191"/>
    <tableColumn id="3194" name="Check L3183" dataDxfId="13190"/>
    <tableColumn id="3195" name="Check L3184" dataDxfId="13189"/>
    <tableColumn id="3196" name="Check L3185" dataDxfId="13188"/>
    <tableColumn id="3197" name="Check L3186" dataDxfId="13187"/>
    <tableColumn id="3198" name="Check L3187" dataDxfId="13186"/>
    <tableColumn id="3199" name="Check L3188" dataDxfId="13185"/>
    <tableColumn id="3200" name="Check L3189" dataDxfId="13184"/>
    <tableColumn id="3201" name="Check L3190" dataDxfId="13183"/>
    <tableColumn id="3202" name="Check L3191" dataDxfId="13182"/>
    <tableColumn id="3203" name="Check L3192" dataDxfId="13181"/>
    <tableColumn id="3204" name="Check L3193" dataDxfId="13180"/>
    <tableColumn id="3205" name="Check L3194" dataDxfId="13179"/>
    <tableColumn id="3206" name="Check L3195" dataDxfId="13178"/>
    <tableColumn id="3207" name="Check L3196" dataDxfId="13177"/>
    <tableColumn id="3208" name="Check L3197" dataDxfId="13176"/>
    <tableColumn id="3209" name="Check L3198" dataDxfId="13175"/>
    <tableColumn id="3210" name="Check L3199" dataDxfId="13174"/>
    <tableColumn id="3211" name="Check L3200" dataDxfId="13173"/>
    <tableColumn id="3212" name="Check L3201" dataDxfId="13172"/>
    <tableColumn id="3213" name="Check L3202" dataDxfId="13171"/>
    <tableColumn id="3214" name="Check L3203" dataDxfId="13170"/>
    <tableColumn id="3215" name="Check L3204" dataDxfId="13169"/>
    <tableColumn id="3216" name="Check L3205" dataDxfId="13168"/>
    <tableColumn id="3217" name="Check L3206" dataDxfId="13167"/>
    <tableColumn id="3218" name="Check L3207" dataDxfId="13166"/>
    <tableColumn id="3219" name="Check L3208" dataDxfId="13165"/>
    <tableColumn id="3220" name="Check L3209" dataDxfId="13164"/>
    <tableColumn id="3221" name="Check L3210" dataDxfId="13163"/>
    <tableColumn id="3222" name="Check L3211" dataDxfId="13162"/>
    <tableColumn id="3223" name="Check L3212" dataDxfId="13161"/>
    <tableColumn id="3224" name="Check L3213" dataDxfId="13160"/>
    <tableColumn id="3225" name="Check L3214" dataDxfId="13159"/>
    <tableColumn id="3226" name="Check L3215" dataDxfId="13158"/>
    <tableColumn id="3227" name="Check L3216" dataDxfId="13157"/>
    <tableColumn id="3228" name="Check L3217" dataDxfId="13156"/>
    <tableColumn id="3229" name="Check L3218" dataDxfId="13155"/>
    <tableColumn id="3230" name="Check L3219" dataDxfId="13154"/>
    <tableColumn id="3231" name="Check L3220" dataDxfId="13153"/>
    <tableColumn id="3232" name="Check L3221" dataDxfId="13152"/>
    <tableColumn id="3233" name="Check L3222" dataDxfId="13151"/>
    <tableColumn id="3234" name="Check L3223" dataDxfId="13150"/>
    <tableColumn id="3235" name="Check L3224" dataDxfId="13149"/>
    <tableColumn id="3236" name="Check L3225" dataDxfId="13148"/>
    <tableColumn id="3237" name="Check L3226" dataDxfId="13147"/>
    <tableColumn id="3238" name="Check L3227" dataDxfId="13146"/>
    <tableColumn id="3239" name="Check L3228" dataDxfId="13145"/>
    <tableColumn id="3240" name="Check L3229" dataDxfId="13144"/>
    <tableColumn id="3241" name="Check L3230" dataDxfId="13143"/>
    <tableColumn id="3242" name="Check L3231" dataDxfId="13142"/>
    <tableColumn id="3243" name="Check L3232" dataDxfId="13141"/>
    <tableColumn id="3244" name="Check L3233" dataDxfId="13140"/>
    <tableColumn id="3245" name="Check L3234" dataDxfId="13139"/>
    <tableColumn id="3246" name="Check L3235" dataDxfId="13138"/>
    <tableColumn id="3247" name="Check L3236" dataDxfId="13137"/>
    <tableColumn id="3248" name="Check L3237" dataDxfId="13136"/>
    <tableColumn id="3249" name="Check L3238" dataDxfId="13135"/>
    <tableColumn id="3250" name="Check L3239" dataDxfId="13134"/>
    <tableColumn id="3251" name="Check L3240" dataDxfId="13133"/>
    <tableColumn id="3252" name="Check L3241" dataDxfId="13132"/>
    <tableColumn id="3253" name="Check L3242" dataDxfId="13131"/>
    <tableColumn id="3254" name="Check L3243" dataDxfId="13130"/>
    <tableColumn id="3255" name="Check L3244" dataDxfId="13129"/>
    <tableColumn id="3256" name="Check L3245" dataDxfId="13128"/>
    <tableColumn id="3257" name="Check L3246" dataDxfId="13127"/>
    <tableColumn id="3258" name="Check L3247" dataDxfId="13126"/>
    <tableColumn id="3259" name="Check L3248" dataDxfId="13125"/>
    <tableColumn id="3260" name="Check L3249" dataDxfId="13124"/>
    <tableColumn id="3261" name="Check L3250" dataDxfId="13123"/>
    <tableColumn id="3262" name="Check L3251" dataDxfId="13122"/>
    <tableColumn id="3263" name="Check L3252" dataDxfId="13121"/>
    <tableColumn id="3264" name="Check L3253" dataDxfId="13120"/>
    <tableColumn id="3265" name="Check L3254" dataDxfId="13119"/>
    <tableColumn id="3266" name="Check L3255" dataDxfId="13118"/>
    <tableColumn id="3267" name="Check L3256" dataDxfId="13117"/>
    <tableColumn id="3268" name="Check L3257" dataDxfId="13116"/>
    <tableColumn id="3269" name="Check L3258" dataDxfId="13115"/>
    <tableColumn id="3270" name="Check L3259" dataDxfId="13114"/>
    <tableColumn id="3271" name="Check L3260" dataDxfId="13113"/>
    <tableColumn id="3272" name="Check L3261" dataDxfId="13112"/>
    <tableColumn id="3273" name="Check L3262" dataDxfId="13111"/>
    <tableColumn id="3274" name="Check L3263" dataDxfId="13110"/>
    <tableColumn id="3275" name="Check L3264" dataDxfId="13109"/>
    <tableColumn id="3276" name="Check L3265" dataDxfId="13108"/>
    <tableColumn id="3277" name="Check L3266" dataDxfId="13107"/>
    <tableColumn id="3278" name="Check L3267" dataDxfId="13106"/>
    <tableColumn id="3279" name="Check L3268" dataDxfId="13105"/>
    <tableColumn id="3280" name="Check L3269" dataDxfId="13104"/>
    <tableColumn id="3281" name="Check L3270" dataDxfId="13103"/>
    <tableColumn id="3282" name="Check L3271" dataDxfId="13102"/>
    <tableColumn id="3283" name="Check L3272" dataDxfId="13101"/>
    <tableColumn id="3284" name="Check L3273" dataDxfId="13100"/>
    <tableColumn id="3285" name="Check L3274" dataDxfId="13099"/>
    <tableColumn id="3286" name="Check L3275" dataDxfId="13098"/>
    <tableColumn id="3287" name="Check L3276" dataDxfId="13097"/>
    <tableColumn id="3288" name="Check L3277" dataDxfId="13096"/>
    <tableColumn id="3289" name="Check L3278" dataDxfId="13095"/>
    <tableColumn id="3290" name="Check L3279" dataDxfId="13094"/>
    <tableColumn id="3291" name="Check L3280" dataDxfId="13093"/>
    <tableColumn id="3292" name="Check L3281" dataDxfId="13092"/>
    <tableColumn id="3293" name="Check L3282" dataDxfId="13091"/>
    <tableColumn id="3294" name="Check L3283" dataDxfId="13090"/>
    <tableColumn id="3295" name="Check L3284" dataDxfId="13089"/>
    <tableColumn id="3296" name="Check L3285" dataDxfId="13088"/>
    <tableColumn id="3297" name="Check L3286" dataDxfId="13087"/>
    <tableColumn id="3298" name="Check L3287" dataDxfId="13086"/>
    <tableColumn id="3299" name="Check L3288" dataDxfId="13085"/>
    <tableColumn id="3300" name="Check L3289" dataDxfId="13084"/>
    <tableColumn id="3301" name="Check L3290" dataDxfId="13083"/>
    <tableColumn id="3302" name="Check L3291" dataDxfId="13082"/>
    <tableColumn id="3303" name="Check L3292" dataDxfId="13081"/>
    <tableColumn id="3304" name="Check L3293" dataDxfId="13080"/>
    <tableColumn id="3305" name="Check L3294" dataDxfId="13079"/>
    <tableColumn id="3306" name="Check L3295" dataDxfId="13078"/>
    <tableColumn id="3307" name="Check L3296" dataDxfId="13077"/>
    <tableColumn id="3308" name="Check L3297" dataDxfId="13076"/>
    <tableColumn id="3309" name="Check L3298" dataDxfId="13075"/>
    <tableColumn id="3310" name="Check L3299" dataDxfId="13074"/>
    <tableColumn id="3311" name="Check L3300" dataDxfId="13073"/>
    <tableColumn id="3312" name="Check L3301" dataDxfId="13072"/>
    <tableColumn id="3313" name="Check L3302" dataDxfId="13071"/>
    <tableColumn id="3314" name="Check L3303" dataDxfId="13070"/>
    <tableColumn id="3315" name="Check L3304" dataDxfId="13069"/>
    <tableColumn id="3316" name="Check L3305" dataDxfId="13068"/>
    <tableColumn id="3317" name="Check L3306" dataDxfId="13067"/>
    <tableColumn id="3318" name="Check L3307" dataDxfId="13066"/>
    <tableColumn id="3319" name="Check L3308" dataDxfId="13065"/>
    <tableColumn id="3320" name="Check L3309" dataDxfId="13064"/>
    <tableColumn id="3321" name="Check L3310" dataDxfId="13063"/>
    <tableColumn id="3322" name="Check L3311" dataDxfId="13062"/>
    <tableColumn id="3323" name="Check L3312" dataDxfId="13061"/>
    <tableColumn id="3324" name="Check L3313" dataDxfId="13060"/>
    <tableColumn id="3325" name="Check L3314" dataDxfId="13059"/>
    <tableColumn id="3326" name="Check L3315" dataDxfId="13058"/>
    <tableColumn id="3327" name="Check L3316" dataDxfId="13057"/>
    <tableColumn id="3328" name="Check L3317" dataDxfId="13056"/>
    <tableColumn id="3329" name="Check L3318" dataDxfId="13055"/>
    <tableColumn id="3330" name="Check L3319" dataDxfId="13054"/>
    <tableColumn id="3331" name="Check L3320" dataDxfId="13053"/>
    <tableColumn id="3332" name="Check L3321" dataDxfId="13052"/>
    <tableColumn id="3333" name="Check L3322" dataDxfId="13051"/>
    <tableColumn id="3334" name="Check L3323" dataDxfId="13050"/>
    <tableColumn id="3335" name="Check L3324" dataDxfId="13049"/>
    <tableColumn id="3336" name="Check L3325" dataDxfId="13048"/>
    <tableColumn id="3337" name="Check L3326" dataDxfId="13047"/>
    <tableColumn id="3338" name="Check L3327" dataDxfId="13046"/>
    <tableColumn id="3339" name="Check L3328" dataDxfId="13045"/>
    <tableColumn id="3340" name="Check L3329" dataDxfId="13044"/>
    <tableColumn id="3341" name="Check L3330" dataDxfId="13043"/>
    <tableColumn id="3342" name="Check L3331" dataDxfId="13042"/>
    <tableColumn id="3343" name="Check L3332" dataDxfId="13041"/>
    <tableColumn id="3344" name="Check L3333" dataDxfId="13040"/>
    <tableColumn id="3345" name="Check L3334" dataDxfId="13039"/>
    <tableColumn id="3346" name="Check L3335" dataDxfId="13038"/>
    <tableColumn id="3347" name="Check L3336" dataDxfId="13037"/>
    <tableColumn id="3348" name="Check L3337" dataDxfId="13036"/>
    <tableColumn id="3349" name="Check L3338" dataDxfId="13035"/>
    <tableColumn id="3350" name="Check L3339" dataDxfId="13034"/>
    <tableColumn id="3351" name="Check L3340" dataDxfId="13033"/>
    <tableColumn id="3352" name="Check L3341" dataDxfId="13032"/>
    <tableColumn id="3353" name="Check L3342" dataDxfId="13031"/>
    <tableColumn id="3354" name="Check L3343" dataDxfId="13030"/>
    <tableColumn id="3355" name="Check L3344" dataDxfId="13029"/>
    <tableColumn id="3356" name="Check L3345" dataDxfId="13028"/>
    <tableColumn id="3357" name="Check L3346" dataDxfId="13027"/>
    <tableColumn id="3358" name="Check L3347" dataDxfId="13026"/>
    <tableColumn id="3359" name="Check L3348" dataDxfId="13025"/>
    <tableColumn id="3360" name="Check L3349" dataDxfId="13024"/>
    <tableColumn id="3361" name="Check L3350" dataDxfId="13023"/>
    <tableColumn id="3362" name="Check L3351" dataDxfId="13022"/>
    <tableColumn id="3363" name="Check L3352" dataDxfId="13021"/>
    <tableColumn id="3364" name="Check L3353" dataDxfId="13020"/>
    <tableColumn id="3365" name="Check L3354" dataDxfId="13019"/>
    <tableColumn id="3366" name="Check L3355" dataDxfId="13018"/>
    <tableColumn id="3367" name="Check L3356" dataDxfId="13017"/>
    <tableColumn id="3368" name="Check L3357" dataDxfId="13016"/>
    <tableColumn id="3369" name="Check L3358" dataDxfId="13015"/>
    <tableColumn id="3370" name="Check L3359" dataDxfId="13014"/>
    <tableColumn id="3371" name="Check L3360" dataDxfId="13013"/>
    <tableColumn id="3372" name="Check L3361" dataDxfId="13012"/>
    <tableColumn id="3373" name="Check L3362" dataDxfId="13011"/>
    <tableColumn id="3374" name="Check L3363" dataDxfId="13010"/>
    <tableColumn id="3375" name="Check L3364" dataDxfId="13009"/>
    <tableColumn id="3376" name="Check L3365" dataDxfId="13008"/>
    <tableColumn id="3377" name="Check L3366" dataDxfId="13007"/>
    <tableColumn id="3378" name="Check L3367" dataDxfId="13006"/>
    <tableColumn id="3379" name="Check L3368" dataDxfId="13005"/>
    <tableColumn id="3380" name="Check L3369" dataDxfId="13004"/>
    <tableColumn id="3381" name="Check L3370" dataDxfId="13003"/>
    <tableColumn id="3382" name="Check L3371" dataDxfId="13002"/>
    <tableColumn id="3383" name="Check L3372" dataDxfId="13001"/>
    <tableColumn id="3384" name="Check L3373" dataDxfId="13000"/>
    <tableColumn id="3385" name="Check L3374" dataDxfId="12999"/>
    <tableColumn id="3386" name="Check L3375" dataDxfId="12998"/>
    <tableColumn id="3387" name="Check L3376" dataDxfId="12997"/>
    <tableColumn id="3388" name="Check L3377" dataDxfId="12996"/>
    <tableColumn id="3389" name="Check L3378" dataDxfId="12995"/>
    <tableColumn id="3390" name="Check L3379" dataDxfId="12994"/>
    <tableColumn id="3391" name="Check L3380" dataDxfId="12993"/>
    <tableColumn id="3392" name="Check L3381" dataDxfId="12992"/>
    <tableColumn id="3393" name="Check L3382" dataDxfId="12991"/>
    <tableColumn id="3394" name="Check L3383" dataDxfId="12990"/>
    <tableColumn id="3395" name="Check L3384" dataDxfId="12989"/>
    <tableColumn id="3396" name="Check L3385" dataDxfId="12988"/>
    <tableColumn id="3397" name="Check L3386" dataDxfId="12987"/>
    <tableColumn id="3398" name="Check L3387" dataDxfId="12986"/>
    <tableColumn id="3399" name="Check L3388" dataDxfId="12985"/>
    <tableColumn id="3400" name="Check L3389" dataDxfId="12984"/>
    <tableColumn id="3401" name="Check L3390" dataDxfId="12983"/>
    <tableColumn id="3402" name="Check L3391" dataDxfId="12982"/>
    <tableColumn id="3403" name="Check L3392" dataDxfId="12981"/>
    <tableColumn id="3404" name="Check L3393" dataDxfId="12980"/>
    <tableColumn id="3405" name="Check L3394" dataDxfId="12979"/>
    <tableColumn id="3406" name="Check L3395" dataDxfId="12978"/>
    <tableColumn id="3407" name="Check L3396" dataDxfId="12977"/>
    <tableColumn id="3408" name="Check L3397" dataDxfId="12976"/>
    <tableColumn id="3409" name="Check L3398" dataDxfId="12975"/>
    <tableColumn id="3410" name="Check L3399" dataDxfId="12974"/>
    <tableColumn id="3411" name="Check L3400" dataDxfId="12973"/>
    <tableColumn id="3412" name="Check L3401" dataDxfId="12972"/>
    <tableColumn id="3413" name="Check L3402" dataDxfId="12971"/>
    <tableColumn id="3414" name="Check L3403" dataDxfId="12970"/>
    <tableColumn id="3415" name="Check L3404" dataDxfId="12969"/>
    <tableColumn id="3416" name="Check L3405" dataDxfId="12968"/>
    <tableColumn id="3417" name="Check L3406" dataDxfId="12967"/>
    <tableColumn id="3418" name="Check L3407" dataDxfId="12966"/>
    <tableColumn id="3419" name="Check L3408" dataDxfId="12965"/>
    <tableColumn id="3420" name="Check L3409" dataDxfId="12964"/>
    <tableColumn id="3421" name="Check L3410" dataDxfId="12963"/>
    <tableColumn id="3422" name="Check L3411" dataDxfId="12962"/>
    <tableColumn id="3423" name="Check L3412" dataDxfId="12961"/>
    <tableColumn id="3424" name="Check L3413" dataDxfId="12960"/>
    <tableColumn id="3425" name="Check L3414" dataDxfId="12959"/>
    <tableColumn id="3426" name="Check L3415" dataDxfId="12958"/>
    <tableColumn id="3427" name="Check L3416" dataDxfId="12957"/>
    <tableColumn id="3428" name="Check L3417" dataDxfId="12956"/>
    <tableColumn id="3429" name="Check L3418" dataDxfId="12955"/>
    <tableColumn id="3430" name="Check L3419" dataDxfId="12954"/>
    <tableColumn id="3431" name="Check L3420" dataDxfId="12953"/>
    <tableColumn id="3432" name="Check L3421" dataDxfId="12952"/>
    <tableColumn id="3433" name="Check L3422" dataDxfId="12951"/>
    <tableColumn id="3434" name="Check L3423" dataDxfId="12950"/>
    <tableColumn id="3435" name="Check L3424" dataDxfId="12949"/>
    <tableColumn id="3436" name="Check L3425" dataDxfId="12948"/>
    <tableColumn id="3437" name="Check L3426" dataDxfId="12947"/>
    <tableColumn id="3438" name="Check L3427" dataDxfId="12946"/>
    <tableColumn id="3439" name="Check L3428" dataDxfId="12945"/>
    <tableColumn id="3440" name="Check L3429" dataDxfId="12944"/>
    <tableColumn id="3441" name="Check L3430" dataDxfId="12943"/>
    <tableColumn id="3442" name="Check L3431" dataDxfId="12942"/>
    <tableColumn id="3443" name="Check L3432" dataDxfId="12941"/>
    <tableColumn id="3444" name="Check L3433" dataDxfId="12940"/>
    <tableColumn id="3445" name="Check L3434" dataDxfId="12939"/>
    <tableColumn id="3446" name="Check L3435" dataDxfId="12938"/>
    <tableColumn id="3447" name="Check L3436" dataDxfId="12937"/>
    <tableColumn id="3448" name="Check L3437" dataDxfId="12936"/>
    <tableColumn id="3449" name="Check L3438" dataDxfId="12935"/>
    <tableColumn id="3450" name="Check L3439" dataDxfId="12934"/>
    <tableColumn id="3451" name="Check L3440" dataDxfId="12933"/>
    <tableColumn id="3452" name="Check L3441" dataDxfId="12932"/>
    <tableColumn id="3453" name="Check L3442" dataDxfId="12931"/>
    <tableColumn id="3454" name="Check L3443" dataDxfId="12930"/>
    <tableColumn id="3455" name="Check L3444" dataDxfId="12929"/>
    <tableColumn id="3456" name="Check L3445" dataDxfId="12928"/>
    <tableColumn id="3457" name="Check L3446" dataDxfId="12927"/>
    <tableColumn id="3458" name="Check L3447" dataDxfId="12926"/>
    <tableColumn id="3459" name="Check L3448" dataDxfId="12925"/>
    <tableColumn id="3460" name="Check L3449" dataDxfId="12924"/>
    <tableColumn id="3461" name="Check L3450" dataDxfId="12923"/>
    <tableColumn id="3462" name="Check L3451" dataDxfId="12922"/>
    <tableColumn id="3463" name="Check L3452" dataDxfId="12921"/>
    <tableColumn id="3464" name="Check L3453" dataDxfId="12920"/>
    <tableColumn id="3465" name="Check L3454" dataDxfId="12919"/>
    <tableColumn id="3466" name="Check L3455" dataDxfId="12918"/>
    <tableColumn id="3467" name="Check L3456" dataDxfId="12917"/>
    <tableColumn id="3468" name="Check L3457" dataDxfId="12916"/>
    <tableColumn id="3469" name="Check L3458" dataDxfId="12915"/>
    <tableColumn id="3470" name="Check L3459" dataDxfId="12914"/>
    <tableColumn id="3471" name="Check L3460" dataDxfId="12913"/>
    <tableColumn id="3472" name="Check L3461" dataDxfId="12912"/>
    <tableColumn id="3473" name="Check L3462" dataDxfId="12911"/>
    <tableColumn id="3474" name="Check L3463" dataDxfId="12910"/>
    <tableColumn id="3475" name="Check L3464" dataDxfId="12909"/>
    <tableColumn id="3476" name="Check L3465" dataDxfId="12908"/>
    <tableColumn id="3477" name="Check L3466" dataDxfId="12907"/>
    <tableColumn id="3478" name="Check L3467" dataDxfId="12906"/>
    <tableColumn id="3479" name="Check L3468" dataDxfId="12905"/>
    <tableColumn id="3480" name="Check L3469" dataDxfId="12904"/>
    <tableColumn id="3481" name="Check L3470" dataDxfId="12903"/>
    <tableColumn id="3482" name="Check L3471" dataDxfId="12902"/>
    <tableColumn id="3483" name="Check L3472" dataDxfId="12901"/>
    <tableColumn id="3484" name="Check L3473" dataDxfId="12900"/>
    <tableColumn id="3485" name="Check L3474" dataDxfId="12899"/>
    <tableColumn id="3486" name="Check L3475" dataDxfId="12898"/>
    <tableColumn id="3487" name="Check L3476" dataDxfId="12897"/>
    <tableColumn id="3488" name="Check L3477" dataDxfId="12896"/>
    <tableColumn id="3489" name="Check L3478" dataDxfId="12895"/>
    <tableColumn id="3490" name="Check L3479" dataDxfId="12894"/>
    <tableColumn id="3491" name="Check L3480" dataDxfId="12893"/>
    <tableColumn id="3492" name="Check L3481" dataDxfId="12892"/>
    <tableColumn id="3493" name="Check L3482" dataDxfId="12891"/>
    <tableColumn id="3494" name="Check L3483" dataDxfId="12890"/>
    <tableColumn id="3495" name="Check L3484" dataDxfId="12889"/>
    <tableColumn id="3496" name="Check L3485" dataDxfId="12888"/>
    <tableColumn id="3497" name="Check L3486" dataDxfId="12887"/>
    <tableColumn id="3498" name="Check L3487" dataDxfId="12886"/>
    <tableColumn id="3499" name="Check L3488" dataDxfId="12885"/>
    <tableColumn id="3500" name="Check L3489" dataDxfId="12884"/>
    <tableColumn id="3501" name="Check L3490" dataDxfId="12883"/>
    <tableColumn id="3502" name="Check L3491" dataDxfId="12882"/>
    <tableColumn id="3503" name="Check L3492" dataDxfId="12881"/>
    <tableColumn id="3504" name="Check L3493" dataDxfId="12880"/>
    <tableColumn id="3505" name="Check L3494" dataDxfId="12879"/>
    <tableColumn id="3506" name="Check L3495" dataDxfId="12878"/>
    <tableColumn id="3507" name="Check L3496" dataDxfId="12877"/>
    <tableColumn id="3508" name="Check L3497" dataDxfId="12876"/>
    <tableColumn id="3509" name="Check L3498" dataDxfId="12875"/>
    <tableColumn id="3510" name="Check L3499" dataDxfId="12874"/>
    <tableColumn id="3511" name="Check L3500" dataDxfId="12873"/>
    <tableColumn id="3512" name="Check L3501" dataDxfId="12872"/>
    <tableColumn id="3513" name="Check L3502" dataDxfId="12871"/>
    <tableColumn id="3514" name="Check L3503" dataDxfId="12870"/>
    <tableColumn id="3515" name="Check L3504" dataDxfId="12869"/>
    <tableColumn id="3516" name="Check L3505" dataDxfId="12868"/>
    <tableColumn id="3517" name="Check L3506" dataDxfId="12867"/>
    <tableColumn id="3518" name="Check L3507" dataDxfId="12866"/>
    <tableColumn id="3519" name="Check L3508" dataDxfId="12865"/>
    <tableColumn id="3520" name="Check L3509" dataDxfId="12864"/>
    <tableColumn id="3521" name="Check L3510" dataDxfId="12863"/>
    <tableColumn id="3522" name="Check L3511" dataDxfId="12862"/>
    <tableColumn id="3523" name="Check L3512" dataDxfId="12861"/>
    <tableColumn id="3524" name="Check L3513" dataDxfId="12860"/>
    <tableColumn id="3525" name="Check L3514" dataDxfId="12859"/>
    <tableColumn id="3526" name="Check L3515" dataDxfId="12858"/>
    <tableColumn id="3527" name="Check L3516" dataDxfId="12857"/>
    <tableColumn id="3528" name="Check L3517" dataDxfId="12856"/>
    <tableColumn id="3529" name="Check L3518" dataDxfId="12855"/>
    <tableColumn id="3530" name="Check L3519" dataDxfId="12854"/>
    <tableColumn id="3531" name="Check L3520" dataDxfId="12853"/>
    <tableColumn id="3532" name="Check L3521" dataDxfId="12852"/>
    <tableColumn id="3533" name="Check L3522" dataDxfId="12851"/>
    <tableColumn id="3534" name="Check L3523" dataDxfId="12850"/>
    <tableColumn id="3535" name="Check L3524" dataDxfId="12849"/>
    <tableColumn id="3536" name="Check L3525" dataDxfId="12848"/>
    <tableColumn id="3537" name="Check L3526" dataDxfId="12847"/>
    <tableColumn id="3538" name="Check L3527" dataDxfId="12846"/>
    <tableColumn id="3539" name="Check L3528" dataDxfId="12845"/>
    <tableColumn id="3540" name="Check L3529" dataDxfId="12844"/>
    <tableColumn id="3541" name="Check L3530" dataDxfId="12843"/>
    <tableColumn id="3542" name="Check L3531" dataDxfId="12842"/>
    <tableColumn id="3543" name="Check L3532" dataDxfId="12841"/>
    <tableColumn id="3544" name="Check L3533" dataDxfId="12840"/>
    <tableColumn id="3545" name="Check L3534" dataDxfId="12839"/>
    <tableColumn id="3546" name="Check L3535" dataDxfId="12838"/>
    <tableColumn id="3547" name="Check L3536" dataDxfId="12837"/>
    <tableColumn id="3548" name="Check L3537" dataDxfId="12836"/>
    <tableColumn id="3549" name="Check L3538" dataDxfId="12835"/>
    <tableColumn id="3550" name="Check L3539" dataDxfId="12834"/>
    <tableColumn id="3551" name="Check L3540" dataDxfId="12833"/>
    <tableColumn id="3552" name="Check L3541" dataDxfId="12832"/>
    <tableColumn id="3553" name="Check L3542" dataDxfId="12831"/>
    <tableColumn id="3554" name="Check L3543" dataDxfId="12830"/>
    <tableColumn id="3555" name="Check L3544" dataDxfId="12829"/>
    <tableColumn id="3556" name="Check L3545" dataDxfId="12828"/>
    <tableColumn id="3557" name="Check L3546" dataDxfId="12827"/>
    <tableColumn id="3558" name="Check L3547" dataDxfId="12826"/>
    <tableColumn id="3559" name="Check L3548" dataDxfId="12825"/>
    <tableColumn id="3560" name="Check L3549" dataDxfId="12824"/>
    <tableColumn id="3561" name="Check L3550" dataDxfId="12823"/>
    <tableColumn id="3562" name="Check L3551" dataDxfId="12822"/>
    <tableColumn id="3563" name="Check L3552" dataDxfId="12821"/>
    <tableColumn id="3564" name="Check L3553" dataDxfId="12820"/>
    <tableColumn id="3565" name="Check L3554" dataDxfId="12819"/>
    <tableColumn id="3566" name="Check L3555" dataDxfId="12818"/>
    <tableColumn id="3567" name="Check L3556" dataDxfId="12817"/>
    <tableColumn id="3568" name="Check L3557" dataDxfId="12816"/>
    <tableColumn id="3569" name="Check L3558" dataDxfId="12815"/>
    <tableColumn id="3570" name="Check L3559" dataDxfId="12814"/>
    <tableColumn id="3571" name="Check L3560" dataDxfId="12813"/>
    <tableColumn id="3572" name="Check L3561" dataDxfId="12812"/>
    <tableColumn id="3573" name="Check L3562" dataDxfId="12811"/>
    <tableColumn id="3574" name="Check L3563" dataDxfId="12810"/>
    <tableColumn id="3575" name="Check L3564" dataDxfId="12809"/>
    <tableColumn id="3576" name="Check L3565" dataDxfId="12808"/>
    <tableColumn id="3577" name="Check L3566" dataDxfId="12807"/>
    <tableColumn id="3578" name="Check L3567" dataDxfId="12806"/>
    <tableColumn id="3579" name="Check L3568" dataDxfId="12805"/>
    <tableColumn id="3580" name="Check L3569" dataDxfId="12804"/>
    <tableColumn id="3581" name="Check L3570" dataDxfId="12803"/>
    <tableColumn id="3582" name="Check L3571" dataDxfId="12802"/>
    <tableColumn id="3583" name="Check L3572" dataDxfId="12801"/>
    <tableColumn id="3584" name="Check L3573" dataDxfId="12800"/>
    <tableColumn id="3585" name="Check L3574" dataDxfId="12799"/>
    <tableColumn id="3586" name="Check L3575" dataDxfId="12798"/>
    <tableColumn id="3587" name="Check L3576" dataDxfId="12797"/>
    <tableColumn id="3588" name="Check L3577" dataDxfId="12796"/>
    <tableColumn id="3589" name="Check L3578" dataDxfId="12795"/>
    <tableColumn id="3590" name="Check L3579" dataDxfId="12794"/>
    <tableColumn id="3591" name="Check L3580" dataDxfId="12793"/>
    <tableColumn id="3592" name="Check L3581" dataDxfId="12792"/>
    <tableColumn id="3593" name="Check L3582" dataDxfId="12791"/>
    <tableColumn id="3594" name="Check L3583" dataDxfId="12790"/>
    <tableColumn id="3595" name="Check L3584" dataDxfId="12789"/>
    <tableColumn id="3596" name="Check L3585" dataDxfId="12788"/>
    <tableColumn id="3597" name="Check L3586" dataDxfId="12787"/>
    <tableColumn id="3598" name="Check L3587" dataDxfId="12786"/>
    <tableColumn id="3599" name="Check L3588" dataDxfId="12785"/>
    <tableColumn id="3600" name="Check L3589" dataDxfId="12784"/>
    <tableColumn id="3601" name="Check L3590" dataDxfId="12783"/>
    <tableColumn id="3602" name="Check L3591" dataDxfId="12782"/>
    <tableColumn id="3603" name="Check L3592" dataDxfId="12781"/>
    <tableColumn id="3604" name="Check L3593" dataDxfId="12780"/>
    <tableColumn id="3605" name="Check L3594" dataDxfId="12779"/>
    <tableColumn id="3606" name="Check L3595" dataDxfId="12778"/>
    <tableColumn id="3607" name="Check L3596" dataDxfId="12777"/>
    <tableColumn id="3608" name="Check L3597" dataDxfId="12776"/>
    <tableColumn id="3609" name="Check L3598" dataDxfId="12775"/>
    <tableColumn id="3610" name="Check L3599" dataDxfId="12774"/>
    <tableColumn id="3611" name="Check L3600" dataDxfId="12773"/>
    <tableColumn id="3612" name="Check L3601" dataDxfId="12772"/>
    <tableColumn id="3613" name="Check L3602" dataDxfId="12771"/>
    <tableColumn id="3614" name="Check L3603" dataDxfId="12770"/>
    <tableColumn id="3615" name="Check L3604" dataDxfId="12769"/>
    <tableColumn id="3616" name="Check L3605" dataDxfId="12768"/>
    <tableColumn id="3617" name="Check L3606" dataDxfId="12767"/>
    <tableColumn id="3618" name="Check L3607" dataDxfId="12766"/>
    <tableColumn id="3619" name="Check L3608" dataDxfId="12765"/>
    <tableColumn id="3620" name="Check L3609" dataDxfId="12764"/>
    <tableColumn id="3621" name="Check L3610" dataDxfId="12763"/>
    <tableColumn id="3622" name="Check L3611" dataDxfId="12762"/>
    <tableColumn id="3623" name="Check L3612" dataDxfId="12761"/>
    <tableColumn id="3624" name="Check L3613" dataDxfId="12760"/>
    <tableColumn id="3625" name="Check L3614" dataDxfId="12759"/>
    <tableColumn id="3626" name="Check L3615" dataDxfId="12758"/>
    <tableColumn id="3627" name="Check L3616" dataDxfId="12757"/>
    <tableColumn id="3628" name="Check L3617" dataDxfId="12756"/>
    <tableColumn id="3629" name="Check L3618" dataDxfId="12755"/>
    <tableColumn id="3630" name="Check L3619" dataDxfId="12754"/>
    <tableColumn id="3631" name="Check L3620" dataDxfId="12753"/>
    <tableColumn id="3632" name="Check L3621" dataDxfId="12752"/>
    <tableColumn id="3633" name="Check L3622" dataDxfId="12751"/>
    <tableColumn id="3634" name="Check L3623" dataDxfId="12750"/>
    <tableColumn id="3635" name="Check L3624" dataDxfId="12749"/>
    <tableColumn id="3636" name="Check L3625" dataDxfId="12748"/>
    <tableColumn id="3637" name="Check L3626" dataDxfId="12747"/>
    <tableColumn id="3638" name="Check L3627" dataDxfId="12746"/>
    <tableColumn id="3639" name="Check L3628" dataDxfId="12745"/>
    <tableColumn id="3640" name="Check L3629" dataDxfId="12744"/>
    <tableColumn id="3641" name="Check L3630" dataDxfId="12743"/>
    <tableColumn id="3642" name="Check L3631" dataDxfId="12742"/>
    <tableColumn id="3643" name="Check L3632" dataDxfId="12741"/>
    <tableColumn id="3644" name="Check L3633" dataDxfId="12740"/>
    <tableColumn id="3645" name="Check L3634" dataDxfId="12739"/>
    <tableColumn id="3646" name="Check L3635" dataDxfId="12738"/>
    <tableColumn id="3647" name="Check L3636" dataDxfId="12737"/>
    <tableColumn id="3648" name="Check L3637" dataDxfId="12736"/>
    <tableColumn id="3649" name="Check L3638" dataDxfId="12735"/>
    <tableColumn id="3650" name="Check L3639" dataDxfId="12734"/>
    <tableColumn id="3651" name="Check L3640" dataDxfId="12733"/>
    <tableColumn id="3652" name="Check L3641" dataDxfId="12732"/>
    <tableColumn id="3653" name="Check L3642" dataDxfId="12731"/>
    <tableColumn id="3654" name="Check L3643" dataDxfId="12730"/>
    <tableColumn id="3655" name="Check L3644" dataDxfId="12729"/>
    <tableColumn id="3656" name="Check L3645" dataDxfId="12728"/>
    <tableColumn id="3657" name="Check L3646" dataDxfId="12727"/>
    <tableColumn id="3658" name="Check L3647" dataDxfId="12726"/>
    <tableColumn id="3659" name="Check L3648" dataDxfId="12725"/>
    <tableColumn id="3660" name="Check L3649" dataDxfId="12724"/>
    <tableColumn id="3661" name="Check L3650" dataDxfId="12723"/>
    <tableColumn id="3662" name="Check L3651" dataDxfId="12722"/>
    <tableColumn id="3663" name="Check L3652" dataDxfId="12721"/>
    <tableColumn id="3664" name="Check L3653" dataDxfId="12720"/>
    <tableColumn id="3665" name="Check L3654" dataDxfId="12719"/>
    <tableColumn id="3666" name="Check L3655" dataDxfId="12718"/>
    <tableColumn id="3667" name="Check L3656" dataDxfId="12717"/>
    <tableColumn id="3668" name="Check L3657" dataDxfId="12716"/>
    <tableColumn id="3669" name="Check L3658" dataDxfId="12715"/>
    <tableColumn id="3670" name="Check L3659" dataDxfId="12714"/>
    <tableColumn id="3671" name="Check L3660" dataDxfId="12713"/>
    <tableColumn id="3672" name="Check L3661" dataDxfId="12712"/>
    <tableColumn id="3673" name="Check L3662" dataDxfId="12711"/>
    <tableColumn id="3674" name="Check L3663" dataDxfId="12710"/>
    <tableColumn id="3675" name="Check L3664" dataDxfId="12709"/>
    <tableColumn id="3676" name="Check L3665" dataDxfId="12708"/>
    <tableColumn id="3677" name="Check L3666" dataDxfId="12707"/>
    <tableColumn id="3678" name="Check L3667" dataDxfId="12706"/>
    <tableColumn id="3679" name="Check L3668" dataDxfId="12705"/>
    <tableColumn id="3680" name="Check L3669" dataDxfId="12704"/>
    <tableColumn id="3681" name="Check L3670" dataDxfId="12703"/>
    <tableColumn id="3682" name="Check L3671" dataDxfId="12702"/>
    <tableColumn id="3683" name="Check L3672" dataDxfId="12701"/>
    <tableColumn id="3684" name="Check L3673" dataDxfId="12700"/>
    <tableColumn id="3685" name="Check L3674" dataDxfId="12699"/>
    <tableColumn id="3686" name="Check L3675" dataDxfId="12698"/>
    <tableColumn id="3687" name="Check L3676" dataDxfId="12697"/>
    <tableColumn id="3688" name="Check L3677" dataDxfId="12696"/>
    <tableColumn id="3689" name="Check L3678" dataDxfId="12695"/>
    <tableColumn id="3690" name="Check L3679" dataDxfId="12694"/>
    <tableColumn id="3691" name="Check L3680" dataDxfId="12693"/>
    <tableColumn id="3692" name="Check L3681" dataDxfId="12692"/>
    <tableColumn id="3693" name="Check L3682" dataDxfId="12691"/>
    <tableColumn id="3694" name="Check L3683" dataDxfId="12690"/>
    <tableColumn id="3695" name="Check L3684" dataDxfId="12689"/>
    <tableColumn id="3696" name="Check L3685" dataDxfId="12688"/>
    <tableColumn id="3697" name="Check L3686" dataDxfId="12687"/>
    <tableColumn id="3698" name="Check L3687" dataDxfId="12686"/>
    <tableColumn id="3699" name="Check L3688" dataDxfId="12685"/>
    <tableColumn id="3700" name="Check L3689" dataDxfId="12684"/>
    <tableColumn id="3701" name="Check L3690" dataDxfId="12683"/>
    <tableColumn id="3702" name="Check L3691" dataDxfId="12682"/>
    <tableColumn id="3703" name="Check L3692" dataDxfId="12681"/>
    <tableColumn id="3704" name="Check L3693" dataDxfId="12680"/>
    <tableColumn id="3705" name="Check L3694" dataDxfId="12679"/>
    <tableColumn id="3706" name="Check L3695" dataDxfId="12678"/>
    <tableColumn id="3707" name="Check L3696" dataDxfId="12677"/>
    <tableColumn id="3708" name="Check L3697" dataDxfId="12676"/>
    <tableColumn id="3709" name="Check L3698" dataDxfId="12675"/>
    <tableColumn id="3710" name="Check L3699" dataDxfId="12674"/>
    <tableColumn id="3711" name="Check L3700" dataDxfId="12673"/>
    <tableColumn id="3712" name="Check L3701" dataDxfId="12672"/>
    <tableColumn id="3713" name="Check L3702" dataDxfId="12671"/>
    <tableColumn id="3714" name="Check L3703" dataDxfId="12670"/>
    <tableColumn id="3715" name="Check L3704" dataDxfId="12669"/>
    <tableColumn id="3716" name="Check L3705" dataDxfId="12668"/>
    <tableColumn id="3717" name="Check L3706" dataDxfId="12667"/>
    <tableColumn id="3718" name="Check L3707" dataDxfId="12666"/>
    <tableColumn id="3719" name="Check L3708" dataDxfId="12665"/>
    <tableColumn id="3720" name="Check L3709" dataDxfId="12664"/>
    <tableColumn id="3721" name="Check L3710" dataDxfId="12663"/>
    <tableColumn id="3722" name="Check L3711" dataDxfId="12662"/>
    <tableColumn id="3723" name="Check L3712" dataDxfId="12661"/>
    <tableColumn id="3724" name="Check L3713" dataDxfId="12660"/>
    <tableColumn id="3725" name="Check L3714" dataDxfId="12659"/>
    <tableColumn id="3726" name="Check L3715" dataDxfId="12658"/>
    <tableColumn id="3727" name="Check L3716" dataDxfId="12657"/>
    <tableColumn id="3728" name="Check L3717" dataDxfId="12656"/>
    <tableColumn id="3729" name="Check L3718" dataDxfId="12655"/>
    <tableColumn id="3730" name="Check L3719" dataDxfId="12654"/>
    <tableColumn id="3731" name="Check L3720" dataDxfId="12653"/>
    <tableColumn id="3732" name="Check L3721" dataDxfId="12652"/>
    <tableColumn id="3733" name="Check L3722" dataDxfId="12651"/>
    <tableColumn id="3734" name="Check L3723" dataDxfId="12650"/>
    <tableColumn id="3735" name="Check L3724" dataDxfId="12649"/>
    <tableColumn id="3736" name="Check L3725" dataDxfId="12648"/>
    <tableColumn id="3737" name="Check L3726" dataDxfId="12647"/>
    <tableColumn id="3738" name="Check L3727" dataDxfId="12646"/>
    <tableColumn id="3739" name="Check L3728" dataDxfId="12645"/>
    <tableColumn id="3740" name="Check L3729" dataDxfId="12644"/>
    <tableColumn id="3741" name="Check L3730" dataDxfId="12643"/>
    <tableColumn id="3742" name="Check L3731" dataDxfId="12642"/>
    <tableColumn id="3743" name="Check L3732" dataDxfId="12641"/>
    <tableColumn id="3744" name="Check L3733" dataDxfId="12640"/>
    <tableColumn id="3745" name="Check L3734" dataDxfId="12639"/>
    <tableColumn id="3746" name="Check L3735" dataDxfId="12638"/>
    <tableColumn id="3747" name="Check L3736" dataDxfId="12637"/>
    <tableColumn id="3748" name="Check L3737" dataDxfId="12636"/>
    <tableColumn id="3749" name="Check L3738" dataDxfId="12635"/>
    <tableColumn id="3750" name="Check L3739" dataDxfId="12634"/>
    <tableColumn id="3751" name="Check L3740" dataDxfId="12633"/>
    <tableColumn id="3752" name="Check L3741" dataDxfId="12632"/>
    <tableColumn id="3753" name="Check L3742" dataDxfId="12631"/>
    <tableColumn id="3754" name="Check L3743" dataDxfId="12630"/>
    <tableColumn id="3755" name="Check L3744" dataDxfId="12629"/>
    <tableColumn id="3756" name="Check L3745" dataDxfId="12628"/>
    <tableColumn id="3757" name="Check L3746" dataDxfId="12627"/>
    <tableColumn id="3758" name="Check L3747" dataDxfId="12626"/>
    <tableColumn id="3759" name="Check L3748" dataDxfId="12625"/>
    <tableColumn id="3760" name="Check L3749" dataDxfId="12624"/>
    <tableColumn id="3761" name="Check L3750" dataDxfId="12623"/>
    <tableColumn id="3762" name="Check L3751" dataDxfId="12622"/>
    <tableColumn id="3763" name="Check L3752" dataDxfId="12621"/>
    <tableColumn id="3764" name="Check L3753" dataDxfId="12620"/>
    <tableColumn id="3765" name="Check L3754" dataDxfId="12619"/>
    <tableColumn id="3766" name="Check L3755" dataDxfId="12618"/>
    <tableColumn id="3767" name="Check L3756" dataDxfId="12617"/>
    <tableColumn id="3768" name="Check L3757" dataDxfId="12616"/>
    <tableColumn id="3769" name="Check L3758" dataDxfId="12615"/>
    <tableColumn id="3770" name="Check L3759" dataDxfId="12614"/>
    <tableColumn id="3771" name="Check L3760" dataDxfId="12613"/>
    <tableColumn id="3772" name="Check L3761" dataDxfId="12612"/>
    <tableColumn id="3773" name="Check L3762" dataDxfId="12611"/>
    <tableColumn id="3774" name="Check L3763" dataDxfId="12610"/>
    <tableColumn id="3775" name="Check L3764" dataDxfId="12609"/>
    <tableColumn id="3776" name="Check L3765" dataDxfId="12608"/>
    <tableColumn id="3777" name="Check L3766" dataDxfId="12607"/>
    <tableColumn id="3778" name="Check L3767" dataDxfId="12606"/>
    <tableColumn id="3779" name="Check L3768" dataDxfId="12605"/>
    <tableColumn id="3780" name="Check L3769" dataDxfId="12604"/>
    <tableColumn id="3781" name="Check L3770" dataDxfId="12603"/>
    <tableColumn id="3782" name="Check L3771" dataDxfId="12602"/>
    <tableColumn id="3783" name="Check L3772" dataDxfId="12601"/>
    <tableColumn id="3784" name="Check L3773" dataDxfId="12600"/>
    <tableColumn id="3785" name="Check L3774" dataDxfId="12599"/>
    <tableColumn id="3786" name="Check L3775" dataDxfId="12598"/>
    <tableColumn id="3787" name="Check L3776" dataDxfId="12597"/>
    <tableColumn id="3788" name="Check L3777" dataDxfId="12596"/>
    <tableColumn id="3789" name="Check L3778" dataDxfId="12595"/>
    <tableColumn id="3790" name="Check L3779" dataDxfId="12594"/>
    <tableColumn id="3791" name="Check L3780" dataDxfId="12593"/>
    <tableColumn id="3792" name="Check L3781" dataDxfId="12592"/>
    <tableColumn id="3793" name="Check L3782" dataDxfId="12591"/>
    <tableColumn id="3794" name="Check L3783" dataDxfId="12590"/>
    <tableColumn id="3795" name="Check L3784" dataDxfId="12589"/>
    <tableColumn id="3796" name="Check L3785" dataDxfId="12588"/>
    <tableColumn id="3797" name="Check L3786" dataDxfId="12587"/>
    <tableColumn id="3798" name="Check L3787" dataDxfId="12586"/>
    <tableColumn id="3799" name="Check L3788" dataDxfId="12585"/>
    <tableColumn id="3800" name="Check L3789" dataDxfId="12584"/>
    <tableColumn id="3801" name="Check L3790" dataDxfId="12583"/>
    <tableColumn id="3802" name="Check L3791" dataDxfId="12582"/>
    <tableColumn id="3803" name="Check L3792" dataDxfId="12581"/>
    <tableColumn id="3804" name="Check L3793" dataDxfId="12580"/>
    <tableColumn id="3805" name="Check L3794" dataDxfId="12579"/>
    <tableColumn id="3806" name="Check L3795" dataDxfId="12578"/>
    <tableColumn id="3807" name="Check L3796" dataDxfId="12577"/>
    <tableColumn id="3808" name="Check L3797" dataDxfId="12576"/>
    <tableColumn id="3809" name="Check L3798" dataDxfId="12575"/>
    <tableColumn id="3810" name="Check L3799" dataDxfId="12574"/>
    <tableColumn id="3811" name="Check L3800" dataDxfId="12573"/>
    <tableColumn id="3812" name="Check L3801" dataDxfId="12572"/>
    <tableColumn id="3813" name="Check L3802" dataDxfId="12571"/>
    <tableColumn id="3814" name="Check L3803" dataDxfId="12570"/>
    <tableColumn id="3815" name="Check L3804" dataDxfId="12569"/>
    <tableColumn id="3816" name="Check L3805" dataDxfId="12568"/>
    <tableColumn id="3817" name="Check L3806" dataDxfId="12567"/>
    <tableColumn id="3818" name="Check L3807" dataDxfId="12566"/>
    <tableColumn id="3819" name="Check L3808" dataDxfId="12565"/>
    <tableColumn id="3820" name="Check L3809" dataDxfId="12564"/>
    <tableColumn id="3821" name="Check L3810" dataDxfId="12563"/>
    <tableColumn id="3822" name="Check L3811" dataDxfId="12562"/>
    <tableColumn id="3823" name="Check L3812" dataDxfId="12561"/>
    <tableColumn id="3824" name="Check L3813" dataDxfId="12560"/>
    <tableColumn id="3825" name="Check L3814" dataDxfId="12559"/>
    <tableColumn id="3826" name="Check L3815" dataDxfId="12558"/>
    <tableColumn id="3827" name="Check L3816" dataDxfId="12557"/>
    <tableColumn id="3828" name="Check L3817" dataDxfId="12556"/>
    <tableColumn id="3829" name="Check L3818" dataDxfId="12555"/>
    <tableColumn id="3830" name="Check L3819" dataDxfId="12554"/>
    <tableColumn id="3831" name="Check L3820" dataDxfId="12553"/>
    <tableColumn id="3832" name="Check L3821" dataDxfId="12552"/>
    <tableColumn id="3833" name="Check L3822" dataDxfId="12551"/>
    <tableColumn id="3834" name="Check L3823" dataDxfId="12550"/>
    <tableColumn id="3835" name="Check L3824" dataDxfId="12549"/>
    <tableColumn id="3836" name="Check L3825" dataDxfId="12548"/>
    <tableColumn id="3837" name="Check L3826" dataDxfId="12547"/>
    <tableColumn id="3838" name="Check L3827" dataDxfId="12546"/>
    <tableColumn id="3839" name="Check L3828" dataDxfId="12545"/>
    <tableColumn id="3840" name="Check L3829" dataDxfId="12544"/>
    <tableColumn id="3841" name="Check L3830" dataDxfId="12543"/>
    <tableColumn id="3842" name="Check L3831" dataDxfId="12542"/>
    <tableColumn id="3843" name="Check L3832" dataDxfId="12541"/>
    <tableColumn id="3844" name="Check L3833" dataDxfId="12540"/>
    <tableColumn id="3845" name="Check L3834" dataDxfId="12539"/>
    <tableColumn id="3846" name="Check L3835" dataDxfId="12538"/>
    <tableColumn id="3847" name="Check L3836" dataDxfId="12537"/>
    <tableColumn id="3848" name="Check L3837" dataDxfId="12536"/>
    <tableColumn id="3849" name="Check L3838" dataDxfId="12535"/>
    <tableColumn id="3850" name="Check L3839" dataDxfId="12534"/>
    <tableColumn id="3851" name="Check L3840" dataDxfId="12533"/>
    <tableColumn id="3852" name="Check L3841" dataDxfId="12532"/>
    <tableColumn id="3853" name="Check L3842" dataDxfId="12531"/>
    <tableColumn id="3854" name="Check L3843" dataDxfId="12530"/>
    <tableColumn id="3855" name="Check L3844" dataDxfId="12529"/>
    <tableColumn id="3856" name="Check L3845" dataDxfId="12528"/>
    <tableColumn id="3857" name="Check L3846" dataDxfId="12527"/>
    <tableColumn id="3858" name="Check L3847" dataDxfId="12526"/>
    <tableColumn id="3859" name="Check L3848" dataDxfId="12525"/>
    <tableColumn id="3860" name="Check L3849" dataDxfId="12524"/>
    <tableColumn id="3861" name="Check L3850" dataDxfId="12523"/>
    <tableColumn id="3862" name="Check L3851" dataDxfId="12522"/>
    <tableColumn id="3863" name="Check L3852" dataDxfId="12521"/>
    <tableColumn id="3864" name="Check L3853" dataDxfId="12520"/>
    <tableColumn id="3865" name="Check L3854" dataDxfId="12519"/>
    <tableColumn id="3866" name="Check L3855" dataDxfId="12518"/>
    <tableColumn id="3867" name="Check L3856" dataDxfId="12517"/>
    <tableColumn id="3868" name="Check L3857" dataDxfId="12516"/>
    <tableColumn id="3869" name="Check L3858" dataDxfId="12515"/>
    <tableColumn id="3870" name="Check L3859" dataDxfId="12514"/>
    <tableColumn id="3871" name="Check L3860" dataDxfId="12513"/>
    <tableColumn id="3872" name="Check L3861" dataDxfId="12512"/>
    <tableColumn id="3873" name="Check L3862" dataDxfId="12511"/>
    <tableColumn id="3874" name="Check L3863" dataDxfId="12510"/>
    <tableColumn id="3875" name="Check L3864" dataDxfId="12509"/>
    <tableColumn id="3876" name="Check L3865" dataDxfId="12508"/>
    <tableColumn id="3877" name="Check L3866" dataDxfId="12507"/>
    <tableColumn id="3878" name="Check L3867" dataDxfId="12506"/>
    <tableColumn id="3879" name="Check L3868" dataDxfId="12505"/>
    <tableColumn id="3880" name="Check L3869" dataDxfId="12504"/>
    <tableColumn id="3881" name="Check L3870" dataDxfId="12503"/>
    <tableColumn id="3882" name="Check L3871" dataDxfId="12502"/>
    <tableColumn id="3883" name="Check L3872" dataDxfId="12501"/>
    <tableColumn id="3884" name="Check L3873" dataDxfId="12500"/>
    <tableColumn id="3885" name="Check L3874" dataDxfId="12499"/>
    <tableColumn id="3886" name="Check L3875" dataDxfId="12498"/>
    <tableColumn id="3887" name="Check L3876" dataDxfId="12497"/>
    <tableColumn id="3888" name="Check L3877" dataDxfId="12496"/>
    <tableColumn id="3889" name="Check L3878" dataDxfId="12495"/>
    <tableColumn id="3890" name="Check L3879" dataDxfId="12494"/>
    <tableColumn id="3891" name="Check L3880" dataDxfId="12493"/>
    <tableColumn id="3892" name="Check L3881" dataDxfId="12492"/>
    <tableColumn id="3893" name="Check L3882" dataDxfId="12491"/>
    <tableColumn id="3894" name="Check L3883" dataDxfId="12490"/>
    <tableColumn id="3895" name="Check L3884" dataDxfId="12489"/>
    <tableColumn id="3896" name="Check L3885" dataDxfId="12488"/>
    <tableColumn id="3897" name="Check L3886" dataDxfId="12487"/>
    <tableColumn id="3898" name="Check L3887" dataDxfId="12486"/>
    <tableColumn id="3899" name="Check L3888" dataDxfId="12485"/>
    <tableColumn id="3900" name="Check L3889" dataDxfId="12484"/>
    <tableColumn id="3901" name="Check L3890" dataDxfId="12483"/>
    <tableColumn id="3902" name="Check L3891" dataDxfId="12482"/>
    <tableColumn id="3903" name="Check L3892" dataDxfId="12481"/>
    <tableColumn id="3904" name="Check L3893" dataDxfId="12480"/>
    <tableColumn id="3905" name="Check L3894" dataDxfId="12479"/>
    <tableColumn id="3906" name="Check L3895" dataDxfId="12478"/>
    <tableColumn id="3907" name="Check L3896" dataDxfId="12477"/>
    <tableColumn id="3908" name="Check L3897" dataDxfId="12476"/>
    <tableColumn id="3909" name="Check L3898" dataDxfId="12475"/>
    <tableColumn id="3910" name="Check L3899" dataDxfId="12474"/>
    <tableColumn id="3911" name="Check L3900" dataDxfId="12473"/>
    <tableColumn id="3912" name="Check L3901" dataDxfId="12472"/>
    <tableColumn id="3913" name="Check L3902" dataDxfId="12471"/>
    <tableColumn id="3914" name="Check L3903" dataDxfId="12470"/>
    <tableColumn id="3915" name="Check L3904" dataDxfId="12469"/>
    <tableColumn id="3916" name="Check L3905" dataDxfId="12468"/>
    <tableColumn id="3917" name="Check L3906" dataDxfId="12467"/>
    <tableColumn id="3918" name="Check L3907" dataDxfId="12466"/>
    <tableColumn id="3919" name="Check L3908" dataDxfId="12465"/>
    <tableColumn id="3920" name="Check L3909" dataDxfId="12464"/>
    <tableColumn id="3921" name="Check L3910" dataDxfId="12463"/>
    <tableColumn id="3922" name="Check L3911" dataDxfId="12462"/>
    <tableColumn id="3923" name="Check L3912" dataDxfId="12461"/>
    <tableColumn id="3924" name="Check L3913" dataDxfId="12460"/>
    <tableColumn id="3925" name="Check L3914" dataDxfId="12459"/>
    <tableColumn id="3926" name="Check L3915" dataDxfId="12458"/>
    <tableColumn id="3927" name="Check L3916" dataDxfId="12457"/>
    <tableColumn id="3928" name="Check L3917" dataDxfId="12456"/>
    <tableColumn id="3929" name="Check L3918" dataDxfId="12455"/>
    <tableColumn id="3930" name="Check L3919" dataDxfId="12454"/>
    <tableColumn id="3931" name="Check L3920" dataDxfId="12453"/>
    <tableColumn id="3932" name="Check L3921" dataDxfId="12452"/>
    <tableColumn id="3933" name="Check L3922" dataDxfId="12451"/>
    <tableColumn id="3934" name="Check L3923" dataDxfId="12450"/>
    <tableColumn id="3935" name="Check L3924" dataDxfId="12449"/>
    <tableColumn id="3936" name="Check L3925" dataDxfId="12448"/>
    <tableColumn id="3937" name="Check L3926" dataDxfId="12447"/>
    <tableColumn id="3938" name="Check L3927" dataDxfId="12446"/>
    <tableColumn id="3939" name="Check L3928" dataDxfId="12445"/>
    <tableColumn id="3940" name="Check L3929" dataDxfId="12444"/>
    <tableColumn id="3941" name="Check L3930" dataDxfId="12443"/>
    <tableColumn id="3942" name="Check L3931" dataDxfId="12442"/>
    <tableColumn id="3943" name="Check L3932" dataDxfId="12441"/>
    <tableColumn id="3944" name="Check L3933" dataDxfId="12440"/>
    <tableColumn id="3945" name="Check L3934" dataDxfId="12439"/>
    <tableColumn id="3946" name="Check L3935" dataDxfId="12438"/>
    <tableColumn id="3947" name="Check L3936" dataDxfId="12437"/>
    <tableColumn id="3948" name="Check L3937" dataDxfId="12436"/>
    <tableColumn id="3949" name="Check L3938" dataDxfId="12435"/>
    <tableColumn id="3950" name="Check L3939" dataDxfId="12434"/>
    <tableColumn id="3951" name="Check L3940" dataDxfId="12433"/>
    <tableColumn id="3952" name="Check L3941" dataDxfId="12432"/>
    <tableColumn id="3953" name="Check L3942" dataDxfId="12431"/>
    <tableColumn id="3954" name="Check L3943" dataDxfId="12430"/>
    <tableColumn id="3955" name="Check L3944" dataDxfId="12429"/>
    <tableColumn id="3956" name="Check L3945" dataDxfId="12428"/>
    <tableColumn id="3957" name="Check L3946" dataDxfId="12427"/>
    <tableColumn id="3958" name="Check L3947" dataDxfId="12426"/>
    <tableColumn id="3959" name="Check L3948" dataDxfId="12425"/>
    <tableColumn id="3960" name="Check L3949" dataDxfId="12424"/>
    <tableColumn id="3961" name="Check L3950" dataDxfId="12423"/>
    <tableColumn id="3962" name="Check L3951" dataDxfId="12422"/>
    <tableColumn id="3963" name="Check L3952" dataDxfId="12421"/>
    <tableColumn id="3964" name="Check L3953" dataDxfId="12420"/>
    <tableColumn id="3965" name="Check L3954" dataDxfId="12419"/>
    <tableColumn id="3966" name="Check L3955" dataDxfId="12418"/>
    <tableColumn id="3967" name="Check L3956" dataDxfId="12417"/>
    <tableColumn id="3968" name="Check L3957" dataDxfId="12416"/>
    <tableColumn id="3969" name="Check L3958" dataDxfId="12415"/>
    <tableColumn id="3970" name="Check L3959" dataDxfId="12414"/>
    <tableColumn id="3971" name="Check L3960" dataDxfId="12413"/>
    <tableColumn id="3972" name="Check L3961" dataDxfId="12412"/>
    <tableColumn id="3973" name="Check L3962" dataDxfId="12411"/>
    <tableColumn id="3974" name="Check L3963" dataDxfId="12410"/>
    <tableColumn id="3975" name="Check L3964" dataDxfId="12409"/>
    <tableColumn id="3976" name="Check L3965" dataDxfId="12408"/>
    <tableColumn id="3977" name="Check L3966" dataDxfId="12407"/>
    <tableColumn id="3978" name="Check L3967" dataDxfId="12406"/>
    <tableColumn id="3979" name="Check L3968" dataDxfId="12405"/>
    <tableColumn id="3980" name="Check L3969" dataDxfId="12404"/>
    <tableColumn id="3981" name="Check L3970" dataDxfId="12403"/>
    <tableColumn id="3982" name="Check L3971" dataDxfId="12402"/>
    <tableColumn id="3983" name="Check L3972" dataDxfId="12401"/>
    <tableColumn id="3984" name="Check L3973" dataDxfId="12400"/>
    <tableColumn id="3985" name="Check L3974" dataDxfId="12399"/>
    <tableColumn id="3986" name="Check L3975" dataDxfId="12398"/>
    <tableColumn id="3987" name="Check L3976" dataDxfId="12397"/>
    <tableColumn id="3988" name="Check L3977" dataDxfId="12396"/>
    <tableColumn id="3989" name="Check L3978" dataDxfId="12395"/>
    <tableColumn id="3990" name="Check L3979" dataDxfId="12394"/>
    <tableColumn id="3991" name="Check L3980" dataDxfId="12393"/>
    <tableColumn id="3992" name="Check L3981" dataDxfId="12392"/>
    <tableColumn id="3993" name="Check L3982" dataDxfId="12391"/>
    <tableColumn id="3994" name="Check L3983" dataDxfId="12390"/>
    <tableColumn id="3995" name="Check L3984" dataDxfId="12389"/>
    <tableColumn id="3996" name="Check L3985" dataDxfId="12388"/>
    <tableColumn id="3997" name="Check L3986" dataDxfId="12387"/>
    <tableColumn id="3998" name="Check L3987" dataDxfId="12386"/>
    <tableColumn id="3999" name="Check L3988" dataDxfId="12385"/>
    <tableColumn id="4000" name="Check L3989" dataDxfId="12384"/>
    <tableColumn id="4001" name="Check L3990" dataDxfId="12383"/>
    <tableColumn id="4002" name="Check L3991" dataDxfId="12382"/>
    <tableColumn id="4003" name="Check L3992" dataDxfId="12381"/>
    <tableColumn id="4004" name="Check L3993" dataDxfId="12380"/>
    <tableColumn id="4005" name="Check L3994" dataDxfId="12379"/>
    <tableColumn id="4006" name="Check L3995" dataDxfId="12378"/>
    <tableColumn id="4007" name="Check L3996" dataDxfId="12377"/>
    <tableColumn id="4008" name="Check L3997" dataDxfId="12376"/>
    <tableColumn id="4009" name="Check L3998" dataDxfId="12375"/>
    <tableColumn id="4010" name="Check L3999" dataDxfId="12374"/>
    <tableColumn id="4011" name="Check L4000" dataDxfId="12373"/>
    <tableColumn id="4012" name="Check L4001" dataDxfId="12372"/>
    <tableColumn id="4013" name="Check L4002" dataDxfId="12371"/>
    <tableColumn id="4014" name="Check L4003" dataDxfId="12370"/>
    <tableColumn id="4015" name="Check L4004" dataDxfId="12369"/>
    <tableColumn id="4016" name="Check L4005" dataDxfId="12368"/>
    <tableColumn id="4017" name="Check L4006" dataDxfId="12367"/>
    <tableColumn id="4018" name="Check L4007" dataDxfId="12366"/>
    <tableColumn id="4019" name="Check L4008" dataDxfId="12365"/>
    <tableColumn id="4020" name="Check L4009" dataDxfId="12364"/>
    <tableColumn id="4021" name="Check L4010" dataDxfId="12363"/>
    <tableColumn id="4022" name="Check L4011" dataDxfId="12362"/>
    <tableColumn id="4023" name="Check L4012" dataDxfId="12361"/>
    <tableColumn id="4024" name="Check L4013" dataDxfId="12360"/>
    <tableColumn id="4025" name="Check L4014" dataDxfId="12359"/>
    <tableColumn id="4026" name="Check L4015" dataDxfId="12358"/>
    <tableColumn id="4027" name="Check L4016" dataDxfId="12357"/>
    <tableColumn id="4028" name="Check L4017" dataDxfId="12356"/>
    <tableColumn id="4029" name="Check L4018" dataDxfId="12355"/>
    <tableColumn id="4030" name="Check L4019" dataDxfId="12354"/>
    <tableColumn id="4031" name="Check L4020" dataDxfId="12353"/>
    <tableColumn id="4032" name="Check L4021" dataDxfId="12352"/>
    <tableColumn id="4033" name="Check L4022" dataDxfId="12351"/>
    <tableColumn id="4034" name="Check L4023" dataDxfId="12350"/>
    <tableColumn id="4035" name="Check L4024" dataDxfId="12349"/>
    <tableColumn id="4036" name="Check L4025" dataDxfId="12348"/>
    <tableColumn id="4037" name="Check L4026" dataDxfId="12347"/>
    <tableColumn id="4038" name="Check L4027" dataDxfId="12346"/>
    <tableColumn id="4039" name="Check L4028" dataDxfId="12345"/>
    <tableColumn id="4040" name="Check L4029" dataDxfId="12344"/>
    <tableColumn id="4041" name="Check L4030" dataDxfId="12343"/>
    <tableColumn id="4042" name="Check L4031" dataDxfId="12342"/>
    <tableColumn id="4043" name="Check L4032" dataDxfId="12341"/>
    <tableColumn id="4044" name="Check L4033" dataDxfId="12340"/>
    <tableColumn id="4045" name="Check L4034" dataDxfId="12339"/>
    <tableColumn id="4046" name="Check L4035" dataDxfId="12338"/>
    <tableColumn id="4047" name="Check L4036" dataDxfId="12337"/>
    <tableColumn id="4048" name="Check L4037" dataDxfId="12336"/>
    <tableColumn id="4049" name="Check L4038" dataDxfId="12335"/>
    <tableColumn id="4050" name="Check L4039" dataDxfId="12334"/>
    <tableColumn id="4051" name="Check L4040" dataDxfId="12333"/>
    <tableColumn id="4052" name="Check L4041" dataDxfId="12332"/>
    <tableColumn id="4053" name="Check L4042" dataDxfId="12331"/>
    <tableColumn id="4054" name="Check L4043" dataDxfId="12330"/>
    <tableColumn id="4055" name="Check L4044" dataDxfId="12329"/>
    <tableColumn id="4056" name="Check L4045" dataDxfId="12328"/>
    <tableColumn id="4057" name="Check L4046" dataDxfId="12327"/>
    <tableColumn id="4058" name="Check L4047" dataDxfId="12326"/>
    <tableColumn id="4059" name="Check L4048" dataDxfId="12325"/>
    <tableColumn id="4060" name="Check L4049" dataDxfId="12324"/>
    <tableColumn id="4061" name="Check L4050" dataDxfId="12323"/>
    <tableColumn id="4062" name="Check L4051" dataDxfId="12322"/>
    <tableColumn id="4063" name="Check L4052" dataDxfId="12321"/>
    <tableColumn id="4064" name="Check L4053" dataDxfId="12320"/>
    <tableColumn id="4065" name="Check L4054" dataDxfId="12319"/>
    <tableColumn id="4066" name="Check L4055" dataDxfId="12318"/>
    <tableColumn id="4067" name="Check L4056" dataDxfId="12317"/>
    <tableColumn id="4068" name="Check L4057" dataDxfId="12316"/>
    <tableColumn id="4069" name="Check L4058" dataDxfId="12315"/>
    <tableColumn id="4070" name="Check L4059" dataDxfId="12314"/>
    <tableColumn id="4071" name="Check L4060" dataDxfId="12313"/>
    <tableColumn id="4072" name="Check L4061" dataDxfId="12312"/>
    <tableColumn id="4073" name="Check L4062" dataDxfId="12311"/>
    <tableColumn id="4074" name="Check L4063" dataDxfId="12310"/>
    <tableColumn id="4075" name="Check L4064" dataDxfId="12309"/>
    <tableColumn id="4076" name="Check L4065" dataDxfId="12308"/>
    <tableColumn id="4077" name="Check L4066" dataDxfId="12307"/>
    <tableColumn id="4078" name="Check L4067" dataDxfId="12306"/>
    <tableColumn id="4079" name="Check L4068" dataDxfId="12305"/>
    <tableColumn id="4080" name="Check L4069" dataDxfId="12304"/>
    <tableColumn id="4081" name="Check L4070" dataDxfId="12303"/>
    <tableColumn id="4082" name="Check L4071" dataDxfId="12302"/>
    <tableColumn id="4083" name="Check L4072" dataDxfId="12301"/>
    <tableColumn id="4084" name="Check L4073" dataDxfId="12300"/>
    <tableColumn id="4085" name="Check L4074" dataDxfId="12299"/>
    <tableColumn id="4086" name="Check L4075" dataDxfId="12298"/>
    <tableColumn id="4087" name="Check L4076" dataDxfId="12297"/>
    <tableColumn id="4088" name="Check L4077" dataDxfId="12296"/>
    <tableColumn id="4089" name="Check L4078" dataDxfId="12295"/>
    <tableColumn id="4090" name="Check L4079" dataDxfId="12294"/>
    <tableColumn id="4091" name="Check L4080" dataDxfId="12293"/>
    <tableColumn id="4092" name="Check L4081" dataDxfId="12292"/>
    <tableColumn id="4093" name="Check L4082" dataDxfId="12291"/>
    <tableColumn id="4094" name="Check L4083" dataDxfId="12290"/>
    <tableColumn id="4095" name="Check L4084" dataDxfId="12289"/>
    <tableColumn id="4096" name="Check L4085" dataDxfId="12288"/>
    <tableColumn id="4097" name="Check L4086" dataDxfId="12287"/>
    <tableColumn id="4098" name="Check L4087" dataDxfId="12286"/>
    <tableColumn id="4099" name="Check L4088" dataDxfId="12285"/>
    <tableColumn id="4100" name="Check L4089" dataDxfId="12284"/>
    <tableColumn id="4101" name="Check L4090" dataDxfId="12283"/>
    <tableColumn id="4102" name="Check L4091" dataDxfId="12282"/>
    <tableColumn id="4103" name="Check L4092" dataDxfId="12281"/>
    <tableColumn id="4104" name="Check L4093" dataDxfId="12280"/>
    <tableColumn id="4105" name="Check L4094" dataDxfId="12279"/>
    <tableColumn id="4106" name="Check L4095" dataDxfId="12278"/>
    <tableColumn id="4107" name="Check L4096" dataDxfId="12277"/>
    <tableColumn id="4108" name="Check L4097" dataDxfId="12276"/>
    <tableColumn id="4109" name="Check L4098" dataDxfId="12275"/>
    <tableColumn id="4110" name="Check L4099" dataDxfId="12274"/>
    <tableColumn id="4111" name="Check L4100" dataDxfId="12273"/>
    <tableColumn id="4112" name="Check L4101" dataDxfId="12272"/>
    <tableColumn id="4113" name="Check L4102" dataDxfId="12271"/>
    <tableColumn id="4114" name="Check L4103" dataDxfId="12270"/>
    <tableColumn id="4115" name="Check L4104" dataDxfId="12269"/>
    <tableColumn id="4116" name="Check L4105" dataDxfId="12268"/>
    <tableColumn id="4117" name="Check L4106" dataDxfId="12267"/>
    <tableColumn id="4118" name="Check L4107" dataDxfId="12266"/>
    <tableColumn id="4119" name="Check L4108" dataDxfId="12265"/>
    <tableColumn id="4120" name="Check L4109" dataDxfId="12264"/>
    <tableColumn id="4121" name="Check L4110" dataDxfId="12263"/>
    <tableColumn id="4122" name="Check L4111" dataDxfId="12262"/>
    <tableColumn id="4123" name="Check L4112" dataDxfId="12261"/>
    <tableColumn id="4124" name="Check L4113" dataDxfId="12260"/>
    <tableColumn id="4125" name="Check L4114" dataDxfId="12259"/>
    <tableColumn id="4126" name="Check L4115" dataDxfId="12258"/>
    <tableColumn id="4127" name="Check L4116" dataDxfId="12257"/>
    <tableColumn id="4128" name="Check L4117" dataDxfId="12256"/>
    <tableColumn id="4129" name="Check L4118" dataDxfId="12255"/>
    <tableColumn id="4130" name="Check L4119" dataDxfId="12254"/>
    <tableColumn id="4131" name="Check L4120" dataDxfId="12253"/>
    <tableColumn id="4132" name="Check L4121" dataDxfId="12252"/>
    <tableColumn id="4133" name="Check L4122" dataDxfId="12251"/>
    <tableColumn id="4134" name="Check L4123" dataDxfId="12250"/>
    <tableColumn id="4135" name="Check L4124" dataDxfId="12249"/>
    <tableColumn id="4136" name="Check L4125" dataDxfId="12248"/>
    <tableColumn id="4137" name="Check L4126" dataDxfId="12247"/>
    <tableColumn id="4138" name="Check L4127" dataDxfId="12246"/>
    <tableColumn id="4139" name="Check L4128" dataDxfId="12245"/>
    <tableColumn id="4140" name="Check L4129" dataDxfId="12244"/>
    <tableColumn id="4141" name="Check L4130" dataDxfId="12243"/>
    <tableColumn id="4142" name="Check L4131" dataDxfId="12242"/>
    <tableColumn id="4143" name="Check L4132" dataDxfId="12241"/>
    <tableColumn id="4144" name="Check L4133" dataDxfId="12240"/>
    <tableColumn id="4145" name="Check L4134" dataDxfId="12239"/>
    <tableColumn id="4146" name="Check L4135" dataDxfId="12238"/>
    <tableColumn id="4147" name="Check L4136" dataDxfId="12237"/>
    <tableColumn id="4148" name="Check L4137" dataDxfId="12236"/>
    <tableColumn id="4149" name="Check L4138" dataDxfId="12235"/>
    <tableColumn id="4150" name="Check L4139" dataDxfId="12234"/>
    <tableColumn id="4151" name="Check L4140" dataDxfId="12233"/>
    <tableColumn id="4152" name="Check L4141" dataDxfId="12232"/>
    <tableColumn id="4153" name="Check L4142" dataDxfId="12231"/>
    <tableColumn id="4154" name="Check L4143" dataDxfId="12230"/>
    <tableColumn id="4155" name="Check L4144" dataDxfId="12229"/>
    <tableColumn id="4156" name="Check L4145" dataDxfId="12228"/>
    <tableColumn id="4157" name="Check L4146" dataDxfId="12227"/>
    <tableColumn id="4158" name="Check L4147" dataDxfId="12226"/>
    <tableColumn id="4159" name="Check L4148" dataDxfId="12225"/>
    <tableColumn id="4160" name="Check L4149" dataDxfId="12224"/>
    <tableColumn id="4161" name="Check L4150" dataDxfId="12223"/>
    <tableColumn id="4162" name="Check L4151" dataDxfId="12222"/>
    <tableColumn id="4163" name="Check L4152" dataDxfId="12221"/>
    <tableColumn id="4164" name="Check L4153" dataDxfId="12220"/>
    <tableColumn id="4165" name="Check L4154" dataDxfId="12219"/>
    <tableColumn id="4166" name="Check L4155" dataDxfId="12218"/>
    <tableColumn id="4167" name="Check L4156" dataDxfId="12217"/>
    <tableColumn id="4168" name="Check L4157" dataDxfId="12216"/>
    <tableColumn id="4169" name="Check L4158" dataDxfId="12215"/>
    <tableColumn id="4170" name="Check L4159" dataDxfId="12214"/>
    <tableColumn id="4171" name="Check L4160" dataDxfId="12213"/>
    <tableColumn id="4172" name="Check L4161" dataDxfId="12212"/>
    <tableColumn id="4173" name="Check L4162" dataDxfId="12211"/>
    <tableColumn id="4174" name="Check L4163" dataDxfId="12210"/>
    <tableColumn id="4175" name="Check L4164" dataDxfId="12209"/>
    <tableColumn id="4176" name="Check L4165" dataDxfId="12208"/>
    <tableColumn id="4177" name="Check L4166" dataDxfId="12207"/>
    <tableColumn id="4178" name="Check L4167" dataDxfId="12206"/>
    <tableColumn id="4179" name="Check L4168" dataDxfId="12205"/>
    <tableColumn id="4180" name="Check L4169" dataDxfId="12204"/>
    <tableColumn id="4181" name="Check L4170" dataDxfId="12203"/>
    <tableColumn id="4182" name="Check L4171" dataDxfId="12202"/>
    <tableColumn id="4183" name="Check L4172" dataDxfId="12201"/>
    <tableColumn id="4184" name="Check L4173" dataDxfId="12200"/>
    <tableColumn id="4185" name="Check L4174" dataDxfId="12199"/>
    <tableColumn id="4186" name="Check L4175" dataDxfId="12198"/>
    <tableColumn id="4187" name="Check L4176" dataDxfId="12197"/>
    <tableColumn id="4188" name="Check L4177" dataDxfId="12196"/>
    <tableColumn id="4189" name="Check L4178" dataDxfId="12195"/>
    <tableColumn id="4190" name="Check L4179" dataDxfId="12194"/>
    <tableColumn id="4191" name="Check L4180" dataDxfId="12193"/>
    <tableColumn id="4192" name="Check L4181" dataDxfId="12192"/>
    <tableColumn id="4193" name="Check L4182" dataDxfId="12191"/>
    <tableColumn id="4194" name="Check L4183" dataDxfId="12190"/>
    <tableColumn id="4195" name="Check L4184" dataDxfId="12189"/>
    <tableColumn id="4196" name="Check L4185" dataDxfId="12188"/>
    <tableColumn id="4197" name="Check L4186" dataDxfId="12187"/>
    <tableColumn id="4198" name="Check L4187" dataDxfId="12186"/>
    <tableColumn id="4199" name="Check L4188" dataDxfId="12185"/>
    <tableColumn id="4200" name="Check L4189" dataDxfId="12184"/>
    <tableColumn id="4201" name="Check L4190" dataDxfId="12183"/>
    <tableColumn id="4202" name="Check L4191" dataDxfId="12182"/>
    <tableColumn id="4203" name="Check L4192" dataDxfId="12181"/>
    <tableColumn id="4204" name="Check L4193" dataDxfId="12180"/>
    <tableColumn id="4205" name="Check L4194" dataDxfId="12179"/>
    <tableColumn id="4206" name="Check L4195" dataDxfId="12178"/>
    <tableColumn id="4207" name="Check L4196" dataDxfId="12177"/>
    <tableColumn id="4208" name="Check L4197" dataDxfId="12176"/>
    <tableColumn id="4209" name="Check L4198" dataDxfId="12175"/>
    <tableColumn id="4210" name="Check L4199" dataDxfId="12174"/>
    <tableColumn id="4211" name="Check L4200" dataDxfId="12173"/>
    <tableColumn id="4212" name="Check L4201" dataDxfId="12172"/>
    <tableColumn id="4213" name="Check L4202" dataDxfId="12171"/>
    <tableColumn id="4214" name="Check L4203" dataDxfId="12170"/>
    <tableColumn id="4215" name="Check L4204" dataDxfId="12169"/>
    <tableColumn id="4216" name="Check L4205" dataDxfId="12168"/>
    <tableColumn id="4217" name="Check L4206" dataDxfId="12167"/>
    <tableColumn id="4218" name="Check L4207" dataDxfId="12166"/>
    <tableColumn id="4219" name="Check L4208" dataDxfId="12165"/>
    <tableColumn id="4220" name="Check L4209" dataDxfId="12164"/>
    <tableColumn id="4221" name="Check L4210" dataDxfId="12163"/>
    <tableColumn id="4222" name="Check L4211" dataDxfId="12162"/>
    <tableColumn id="4223" name="Check L4212" dataDxfId="12161"/>
    <tableColumn id="4224" name="Check L4213" dataDxfId="12160"/>
    <tableColumn id="4225" name="Check L4214" dataDxfId="12159"/>
    <tableColumn id="4226" name="Check L4215" dataDxfId="12158"/>
    <tableColumn id="4227" name="Check L4216" dataDxfId="12157"/>
    <tableColumn id="4228" name="Check L4217" dataDxfId="12156"/>
    <tableColumn id="4229" name="Check L4218" dataDxfId="12155"/>
    <tableColumn id="4230" name="Check L4219" dataDxfId="12154"/>
    <tableColumn id="4231" name="Check L4220" dataDxfId="12153"/>
    <tableColumn id="4232" name="Check L4221" dataDxfId="12152"/>
    <tableColumn id="4233" name="Check L4222" dataDxfId="12151"/>
    <tableColumn id="4234" name="Check L4223" dataDxfId="12150"/>
    <tableColumn id="4235" name="Check L4224" dataDxfId="12149"/>
    <tableColumn id="4236" name="Check L4225" dataDxfId="12148"/>
    <tableColumn id="4237" name="Check L4226" dataDxfId="12147"/>
    <tableColumn id="4238" name="Check L4227" dataDxfId="12146"/>
    <tableColumn id="4239" name="Check L4228" dataDxfId="12145"/>
    <tableColumn id="4240" name="Check L4229" dataDxfId="12144"/>
    <tableColumn id="4241" name="Check L4230" dataDxfId="12143"/>
    <tableColumn id="4242" name="Check L4231" dataDxfId="12142"/>
    <tableColumn id="4243" name="Check L4232" dataDxfId="12141"/>
    <tableColumn id="4244" name="Check L4233" dataDxfId="12140"/>
    <tableColumn id="4245" name="Check L4234" dataDxfId="12139"/>
    <tableColumn id="4246" name="Check L4235" dataDxfId="12138"/>
    <tableColumn id="4247" name="Check L4236" dataDxfId="12137"/>
    <tableColumn id="4248" name="Check L4237" dataDxfId="12136"/>
    <tableColumn id="4249" name="Check L4238" dataDxfId="12135"/>
    <tableColumn id="4250" name="Check L4239" dataDxfId="12134"/>
    <tableColumn id="4251" name="Check L4240" dataDxfId="12133"/>
    <tableColumn id="4252" name="Check L4241" dataDxfId="12132"/>
    <tableColumn id="4253" name="Check L4242" dataDxfId="12131"/>
    <tableColumn id="4254" name="Check L4243" dataDxfId="12130"/>
    <tableColumn id="4255" name="Check L4244" dataDxfId="12129"/>
    <tableColumn id="4256" name="Check L4245" dataDxfId="12128"/>
    <tableColumn id="4257" name="Check L4246" dataDxfId="12127"/>
    <tableColumn id="4258" name="Check L4247" dataDxfId="12126"/>
    <tableColumn id="4259" name="Check L4248" dataDxfId="12125"/>
    <tableColumn id="4260" name="Check L4249" dataDxfId="12124"/>
    <tableColumn id="4261" name="Check L4250" dataDxfId="12123"/>
    <tableColumn id="4262" name="Check L4251" dataDxfId="12122"/>
    <tableColumn id="4263" name="Check L4252" dataDxfId="12121"/>
    <tableColumn id="4264" name="Check L4253" dataDxfId="12120"/>
    <tableColumn id="4265" name="Check L4254" dataDxfId="12119"/>
    <tableColumn id="4266" name="Check L4255" dataDxfId="12118"/>
    <tableColumn id="4267" name="Check L4256" dataDxfId="12117"/>
    <tableColumn id="4268" name="Check L4257" dataDxfId="12116"/>
    <tableColumn id="4269" name="Check L4258" dataDxfId="12115"/>
    <tableColumn id="4270" name="Check L4259" dataDxfId="12114"/>
    <tableColumn id="4271" name="Check L4260" dataDxfId="12113"/>
    <tableColumn id="4272" name="Check L4261" dataDxfId="12112"/>
    <tableColumn id="4273" name="Check L4262" dataDxfId="12111"/>
    <tableColumn id="4274" name="Check L4263" dataDxfId="12110"/>
    <tableColumn id="4275" name="Check L4264" dataDxfId="12109"/>
    <tableColumn id="4276" name="Check L4265" dataDxfId="12108"/>
    <tableColumn id="4277" name="Check L4266" dataDxfId="12107"/>
    <tableColumn id="4278" name="Check L4267" dataDxfId="12106"/>
    <tableColumn id="4279" name="Check L4268" dataDxfId="12105"/>
    <tableColumn id="4280" name="Check L4269" dataDxfId="12104"/>
    <tableColumn id="4281" name="Check L4270" dataDxfId="12103"/>
    <tableColumn id="4282" name="Check L4271" dataDxfId="12102"/>
    <tableColumn id="4283" name="Check L4272" dataDxfId="12101"/>
    <tableColumn id="4284" name="Check L4273" dataDxfId="12100"/>
    <tableColumn id="4285" name="Check L4274" dataDxfId="12099"/>
    <tableColumn id="4286" name="Check L4275" dataDxfId="12098"/>
    <tableColumn id="4287" name="Check L4276" dataDxfId="12097"/>
    <tableColumn id="4288" name="Check L4277" dataDxfId="12096"/>
    <tableColumn id="4289" name="Check L4278" dataDxfId="12095"/>
    <tableColumn id="4290" name="Check L4279" dataDxfId="12094"/>
    <tableColumn id="4291" name="Check L4280" dataDxfId="12093"/>
    <tableColumn id="4292" name="Check L4281" dataDxfId="12092"/>
    <tableColumn id="4293" name="Check L4282" dataDxfId="12091"/>
    <tableColumn id="4294" name="Check L4283" dataDxfId="12090"/>
    <tableColumn id="4295" name="Check L4284" dataDxfId="12089"/>
    <tableColumn id="4296" name="Check L4285" dataDxfId="12088"/>
    <tableColumn id="4297" name="Check L4286" dataDxfId="12087"/>
    <tableColumn id="4298" name="Check L4287" dataDxfId="12086"/>
    <tableColumn id="4299" name="Check L4288" dataDxfId="12085"/>
    <tableColumn id="4300" name="Check L4289" dataDxfId="12084"/>
    <tableColumn id="4301" name="Check L4290" dataDxfId="12083"/>
    <tableColumn id="4302" name="Check L4291" dataDxfId="12082"/>
    <tableColumn id="4303" name="Check L4292" dataDxfId="12081"/>
    <tableColumn id="4304" name="Check L4293" dataDxfId="12080"/>
    <tableColumn id="4305" name="Check L4294" dataDxfId="12079"/>
    <tableColumn id="4306" name="Check L4295" dataDxfId="12078"/>
    <tableColumn id="4307" name="Check L4296" dataDxfId="12077"/>
    <tableColumn id="4308" name="Check L4297" dataDxfId="12076"/>
    <tableColumn id="4309" name="Check L4298" dataDxfId="12075"/>
    <tableColumn id="4310" name="Check L4299" dataDxfId="12074"/>
    <tableColumn id="4311" name="Check L4300" dataDxfId="12073"/>
    <tableColumn id="4312" name="Check L4301" dataDxfId="12072"/>
    <tableColumn id="4313" name="Check L4302" dataDxfId="12071"/>
    <tableColumn id="4314" name="Check L4303" dataDxfId="12070"/>
    <tableColumn id="4315" name="Check L4304" dataDxfId="12069"/>
    <tableColumn id="4316" name="Check L4305" dataDxfId="12068"/>
    <tableColumn id="4317" name="Check L4306" dataDxfId="12067"/>
    <tableColumn id="4318" name="Check L4307" dataDxfId="12066"/>
    <tableColumn id="4319" name="Check L4308" dataDxfId="12065"/>
    <tableColumn id="4320" name="Check L4309" dataDxfId="12064"/>
    <tableColumn id="4321" name="Check L4310" dataDxfId="12063"/>
    <tableColumn id="4322" name="Check L4311" dataDxfId="12062"/>
    <tableColumn id="4323" name="Check L4312" dataDxfId="12061"/>
    <tableColumn id="4324" name="Check L4313" dataDxfId="12060"/>
    <tableColumn id="4325" name="Check L4314" dataDxfId="12059"/>
    <tableColumn id="4326" name="Check L4315" dataDxfId="12058"/>
    <tableColumn id="4327" name="Check L4316" dataDxfId="12057"/>
    <tableColumn id="4328" name="Check L4317" dataDxfId="12056"/>
    <tableColumn id="4329" name="Check L4318" dataDxfId="12055"/>
    <tableColumn id="4330" name="Check L4319" dataDxfId="12054"/>
    <tableColumn id="4331" name="Check L4320" dataDxfId="12053"/>
    <tableColumn id="4332" name="Check L4321" dataDxfId="12052"/>
    <tableColumn id="4333" name="Check L4322" dataDxfId="12051"/>
    <tableColumn id="4334" name="Check L4323" dataDxfId="12050"/>
    <tableColumn id="4335" name="Check L4324" dataDxfId="12049"/>
    <tableColumn id="4336" name="Check L4325" dataDxfId="12048"/>
    <tableColumn id="4337" name="Check L4326" dataDxfId="12047"/>
    <tableColumn id="4338" name="Check L4327" dataDxfId="12046"/>
    <tableColumn id="4339" name="Check L4328" dataDxfId="12045"/>
    <tableColumn id="4340" name="Check L4329" dataDxfId="12044"/>
    <tableColumn id="4341" name="Check L4330" dataDxfId="12043"/>
    <tableColumn id="4342" name="Check L4331" dataDxfId="12042"/>
    <tableColumn id="4343" name="Check L4332" dataDxfId="12041"/>
    <tableColumn id="4344" name="Check L4333" dataDxfId="12040"/>
    <tableColumn id="4345" name="Check L4334" dataDxfId="12039"/>
    <tableColumn id="4346" name="Check L4335" dataDxfId="12038"/>
    <tableColumn id="4347" name="Check L4336" dataDxfId="12037"/>
    <tableColumn id="4348" name="Check L4337" dataDxfId="12036"/>
    <tableColumn id="4349" name="Check L4338" dataDxfId="12035"/>
    <tableColumn id="4350" name="Check L4339" dataDxfId="12034"/>
    <tableColumn id="4351" name="Check L4340" dataDxfId="12033"/>
    <tableColumn id="4352" name="Check L4341" dataDxfId="12032"/>
    <tableColumn id="4353" name="Check L4342" dataDxfId="12031"/>
    <tableColumn id="4354" name="Check L4343" dataDxfId="12030"/>
    <tableColumn id="4355" name="Check L4344" dataDxfId="12029"/>
    <tableColumn id="4356" name="Check L4345" dataDxfId="12028"/>
    <tableColumn id="4357" name="Check L4346" dataDxfId="12027"/>
    <tableColumn id="4358" name="Check L4347" dataDxfId="12026"/>
    <tableColumn id="4359" name="Check L4348" dataDxfId="12025"/>
    <tableColumn id="4360" name="Check L4349" dataDxfId="12024"/>
    <tableColumn id="4361" name="Check L4350" dataDxfId="12023"/>
    <tableColumn id="4362" name="Check L4351" dataDxfId="12022"/>
    <tableColumn id="4363" name="Check L4352" dataDxfId="12021"/>
    <tableColumn id="4364" name="Check L4353" dataDxfId="12020"/>
    <tableColumn id="4365" name="Check L4354" dataDxfId="12019"/>
    <tableColumn id="4366" name="Check L4355" dataDxfId="12018"/>
    <tableColumn id="4367" name="Check L4356" dataDxfId="12017"/>
    <tableColumn id="4368" name="Check L4357" dataDxfId="12016"/>
    <tableColumn id="4369" name="Check L4358" dataDxfId="12015"/>
    <tableColumn id="4370" name="Check L4359" dataDxfId="12014"/>
    <tableColumn id="4371" name="Check L4360" dataDxfId="12013"/>
    <tableColumn id="4372" name="Check L4361" dataDxfId="12012"/>
    <tableColumn id="4373" name="Check L4362" dataDxfId="12011"/>
    <tableColumn id="4374" name="Check L4363" dataDxfId="12010"/>
    <tableColumn id="4375" name="Check L4364" dataDxfId="12009"/>
    <tableColumn id="4376" name="Check L4365" dataDxfId="12008"/>
    <tableColumn id="4377" name="Check L4366" dataDxfId="12007"/>
    <tableColumn id="4378" name="Check L4367" dataDxfId="12006"/>
    <tableColumn id="4379" name="Check L4368" dataDxfId="12005"/>
    <tableColumn id="4380" name="Check L4369" dataDxfId="12004"/>
    <tableColumn id="4381" name="Check L4370" dataDxfId="12003"/>
    <tableColumn id="4382" name="Check L4371" dataDxfId="12002"/>
    <tableColumn id="4383" name="Check L4372" dataDxfId="12001"/>
    <tableColumn id="4384" name="Check L4373" dataDxfId="12000"/>
    <tableColumn id="4385" name="Check L4374" dataDxfId="11999"/>
    <tableColumn id="4386" name="Check L4375" dataDxfId="11998"/>
    <tableColumn id="4387" name="Check L4376" dataDxfId="11997"/>
    <tableColumn id="4388" name="Check L4377" dataDxfId="11996"/>
    <tableColumn id="4389" name="Check L4378" dataDxfId="11995"/>
    <tableColumn id="4390" name="Check L4379" dataDxfId="11994"/>
    <tableColumn id="4391" name="Check L4380" dataDxfId="11993"/>
    <tableColumn id="4392" name="Check L4381" dataDxfId="11992"/>
    <tableColumn id="4393" name="Check L4382" dataDxfId="11991"/>
    <tableColumn id="4394" name="Check L4383" dataDxfId="11990"/>
    <tableColumn id="4395" name="Check L4384" dataDxfId="11989"/>
    <tableColumn id="4396" name="Check L4385" dataDxfId="11988"/>
    <tableColumn id="4397" name="Check L4386" dataDxfId="11987"/>
    <tableColumn id="4398" name="Check L4387" dataDxfId="11986"/>
    <tableColumn id="4399" name="Check L4388" dataDxfId="11985"/>
    <tableColumn id="4400" name="Check L4389" dataDxfId="11984"/>
    <tableColumn id="4401" name="Check L4390" dataDxfId="11983"/>
    <tableColumn id="4402" name="Check L4391" dataDxfId="11982"/>
    <tableColumn id="4403" name="Check L4392" dataDxfId="11981"/>
    <tableColumn id="4404" name="Check L4393" dataDxfId="11980"/>
    <tableColumn id="4405" name="Check L4394" dataDxfId="11979"/>
    <tableColumn id="4406" name="Check L4395" dataDxfId="11978"/>
    <tableColumn id="4407" name="Check L4396" dataDxfId="11977"/>
    <tableColumn id="4408" name="Check L4397" dataDxfId="11976"/>
    <tableColumn id="4409" name="Check L4398" dataDxfId="11975"/>
    <tableColumn id="4410" name="Check L4399" dataDxfId="11974"/>
    <tableColumn id="4411" name="Check L4400" dataDxfId="11973"/>
    <tableColumn id="4412" name="Check L4401" dataDxfId="11972"/>
    <tableColumn id="4413" name="Check L4402" dataDxfId="11971"/>
    <tableColumn id="4414" name="Check L4403" dataDxfId="11970"/>
    <tableColumn id="4415" name="Check L4404" dataDxfId="11969"/>
    <tableColumn id="4416" name="Check L4405" dataDxfId="11968"/>
    <tableColumn id="4417" name="Check L4406" dataDxfId="11967"/>
    <tableColumn id="4418" name="Check L4407" dataDxfId="11966"/>
    <tableColumn id="4419" name="Check L4408" dataDxfId="11965"/>
    <tableColumn id="4420" name="Check L4409" dataDxfId="11964"/>
    <tableColumn id="4421" name="Check L4410" dataDxfId="11963"/>
    <tableColumn id="4422" name="Check L4411" dataDxfId="11962"/>
    <tableColumn id="4423" name="Check L4412" dataDxfId="11961"/>
    <tableColumn id="4424" name="Check L4413" dataDxfId="11960"/>
    <tableColumn id="4425" name="Check L4414" dataDxfId="11959"/>
    <tableColumn id="4426" name="Check L4415" dataDxfId="11958"/>
    <tableColumn id="4427" name="Check L4416" dataDxfId="11957"/>
    <tableColumn id="4428" name="Check L4417" dataDxfId="11956"/>
    <tableColumn id="4429" name="Check L4418" dataDxfId="11955"/>
    <tableColumn id="4430" name="Check L4419" dataDxfId="11954"/>
    <tableColumn id="4431" name="Check L4420" dataDxfId="11953"/>
    <tableColumn id="4432" name="Check L4421" dataDxfId="11952"/>
    <tableColumn id="4433" name="Check L4422" dataDxfId="11951"/>
    <tableColumn id="4434" name="Check L4423" dataDxfId="11950"/>
    <tableColumn id="4435" name="Check L4424" dataDxfId="11949"/>
    <tableColumn id="4436" name="Check L4425" dataDxfId="11948"/>
    <tableColumn id="4437" name="Check L4426" dataDxfId="11947"/>
    <tableColumn id="4438" name="Check L4427" dataDxfId="11946"/>
    <tableColumn id="4439" name="Check L4428" dataDxfId="11945"/>
    <tableColumn id="4440" name="Check L4429" dataDxfId="11944"/>
    <tableColumn id="4441" name="Check L4430" dataDxfId="11943"/>
    <tableColumn id="4442" name="Check L4431" dataDxfId="11942"/>
    <tableColumn id="4443" name="Check L4432" dataDxfId="11941"/>
    <tableColumn id="4444" name="Check L4433" dataDxfId="11940"/>
    <tableColumn id="4445" name="Check L4434" dataDxfId="11939"/>
    <tableColumn id="4446" name="Check L4435" dataDxfId="11938"/>
    <tableColumn id="4447" name="Check L4436" dataDxfId="11937"/>
    <tableColumn id="4448" name="Check L4437" dataDxfId="11936"/>
    <tableColumn id="4449" name="Check L4438" dataDxfId="11935"/>
    <tableColumn id="4450" name="Check L4439" dataDxfId="11934"/>
    <tableColumn id="4451" name="Check L4440" dataDxfId="11933"/>
    <tableColumn id="4452" name="Check L4441" dataDxfId="11932"/>
    <tableColumn id="4453" name="Check L4442" dataDxfId="11931"/>
    <tableColumn id="4454" name="Check L4443" dataDxfId="11930"/>
    <tableColumn id="4455" name="Check L4444" dataDxfId="11929"/>
    <tableColumn id="4456" name="Check L4445" dataDxfId="11928"/>
    <tableColumn id="4457" name="Check L4446" dataDxfId="11927"/>
    <tableColumn id="4458" name="Check L4447" dataDxfId="11926"/>
    <tableColumn id="4459" name="Check L4448" dataDxfId="11925"/>
    <tableColumn id="4460" name="Check L4449" dataDxfId="11924"/>
    <tableColumn id="4461" name="Check L4450" dataDxfId="11923"/>
    <tableColumn id="4462" name="Check L4451" dataDxfId="11922"/>
    <tableColumn id="4463" name="Check L4452" dataDxfId="11921"/>
    <tableColumn id="4464" name="Check L4453" dataDxfId="11920"/>
    <tableColumn id="4465" name="Check L4454" dataDxfId="11919"/>
    <tableColumn id="4466" name="Check L4455" dataDxfId="11918"/>
    <tableColumn id="4467" name="Check L4456" dataDxfId="11917"/>
    <tableColumn id="4468" name="Check L4457" dataDxfId="11916"/>
    <tableColumn id="4469" name="Check L4458" dataDxfId="11915"/>
    <tableColumn id="4470" name="Check L4459" dataDxfId="11914"/>
    <tableColumn id="4471" name="Check L4460" dataDxfId="11913"/>
    <tableColumn id="4472" name="Check L4461" dataDxfId="11912"/>
    <tableColumn id="4473" name="Check L4462" dataDxfId="11911"/>
    <tableColumn id="4474" name="Check L4463" dataDxfId="11910"/>
    <tableColumn id="4475" name="Check L4464" dataDxfId="11909"/>
    <tableColumn id="4476" name="Check L4465" dataDxfId="11908"/>
    <tableColumn id="4477" name="Check L4466" dataDxfId="11907"/>
    <tableColumn id="4478" name="Check L4467" dataDxfId="11906"/>
    <tableColumn id="4479" name="Check L4468" dataDxfId="11905"/>
    <tableColumn id="4480" name="Check L4469" dataDxfId="11904"/>
    <tableColumn id="4481" name="Check L4470" dataDxfId="11903"/>
    <tableColumn id="4482" name="Check L4471" dataDxfId="11902"/>
    <tableColumn id="4483" name="Check L4472" dataDxfId="11901"/>
    <tableColumn id="4484" name="Check L4473" dataDxfId="11900"/>
    <tableColumn id="4485" name="Check L4474" dataDxfId="11899"/>
    <tableColumn id="4486" name="Check L4475" dataDxfId="11898"/>
    <tableColumn id="4487" name="Check L4476" dataDxfId="11897"/>
    <tableColumn id="4488" name="Check L4477" dataDxfId="11896"/>
    <tableColumn id="4489" name="Check L4478" dataDxfId="11895"/>
    <tableColumn id="4490" name="Check L4479" dataDxfId="11894"/>
    <tableColumn id="4491" name="Check L4480" dataDxfId="11893"/>
    <tableColumn id="4492" name="Check L4481" dataDxfId="11892"/>
    <tableColumn id="4493" name="Check L4482" dataDxfId="11891"/>
    <tableColumn id="4494" name="Check L4483" dataDxfId="11890"/>
    <tableColumn id="4495" name="Check L4484" dataDxfId="11889"/>
    <tableColumn id="4496" name="Check L4485" dataDxfId="11888"/>
    <tableColumn id="4497" name="Check L4486" dataDxfId="11887"/>
    <tableColumn id="4498" name="Check L4487" dataDxfId="11886"/>
    <tableColumn id="4499" name="Check L4488" dataDxfId="11885"/>
    <tableColumn id="4500" name="Check L4489" dataDxfId="11884"/>
    <tableColumn id="4501" name="Check L4490" dataDxfId="11883"/>
    <tableColumn id="4502" name="Check L4491" dataDxfId="11882"/>
    <tableColumn id="4503" name="Check L4492" dataDxfId="11881"/>
    <tableColumn id="4504" name="Check L4493" dataDxfId="11880"/>
    <tableColumn id="4505" name="Check L4494" dataDxfId="11879"/>
    <tableColumn id="4506" name="Check L4495" dataDxfId="11878"/>
    <tableColumn id="4507" name="Check L4496" dataDxfId="11877"/>
    <tableColumn id="4508" name="Check L4497" dataDxfId="11876"/>
    <tableColumn id="4509" name="Check L4498" dataDxfId="11875"/>
    <tableColumn id="4510" name="Check L4499" dataDxfId="11874"/>
    <tableColumn id="4511" name="Check L4500" dataDxfId="11873"/>
    <tableColumn id="4512" name="Check L4501" dataDxfId="11872"/>
    <tableColumn id="4513" name="Check L4502" dataDxfId="11871"/>
    <tableColumn id="4514" name="Check L4503" dataDxfId="11870"/>
    <tableColumn id="4515" name="Check L4504" dataDxfId="11869"/>
    <tableColumn id="4516" name="Check L4505" dataDxfId="11868"/>
    <tableColumn id="4517" name="Check L4506" dataDxfId="11867"/>
    <tableColumn id="4518" name="Check L4507" dataDxfId="11866"/>
    <tableColumn id="4519" name="Check L4508" dataDxfId="11865"/>
    <tableColumn id="4520" name="Check L4509" dataDxfId="11864"/>
    <tableColumn id="4521" name="Check L4510" dataDxfId="11863"/>
    <tableColumn id="4522" name="Check L4511" dataDxfId="11862"/>
    <tableColumn id="4523" name="Check L4512" dataDxfId="11861"/>
    <tableColumn id="4524" name="Check L4513" dataDxfId="11860"/>
    <tableColumn id="4525" name="Check L4514" dataDxfId="11859"/>
    <tableColumn id="4526" name="Check L4515" dataDxfId="11858"/>
    <tableColumn id="4527" name="Check L4516" dataDxfId="11857"/>
    <tableColumn id="4528" name="Check L4517" dataDxfId="11856"/>
    <tableColumn id="4529" name="Check L4518" dataDxfId="11855"/>
    <tableColumn id="4530" name="Check L4519" dataDxfId="11854"/>
    <tableColumn id="4531" name="Check L4520" dataDxfId="11853"/>
    <tableColumn id="4532" name="Check L4521" dataDxfId="11852"/>
    <tableColumn id="4533" name="Check L4522" dataDxfId="11851"/>
    <tableColumn id="4534" name="Check L4523" dataDxfId="11850"/>
    <tableColumn id="4535" name="Check L4524" dataDxfId="11849"/>
    <tableColumn id="4536" name="Check L4525" dataDxfId="11848"/>
    <tableColumn id="4537" name="Check L4526" dataDxfId="11847"/>
    <tableColumn id="4538" name="Check L4527" dataDxfId="11846"/>
    <tableColumn id="4539" name="Check L4528" dataDxfId="11845"/>
    <tableColumn id="4540" name="Check L4529" dataDxfId="11844"/>
    <tableColumn id="4541" name="Check L4530" dataDxfId="11843"/>
    <tableColumn id="4542" name="Check L4531" dataDxfId="11842"/>
    <tableColumn id="4543" name="Check L4532" dataDxfId="11841"/>
    <tableColumn id="4544" name="Check L4533" dataDxfId="11840"/>
    <tableColumn id="4545" name="Check L4534" dataDxfId="11839"/>
    <tableColumn id="4546" name="Check L4535" dataDxfId="11838"/>
    <tableColumn id="4547" name="Check L4536" dataDxfId="11837"/>
    <tableColumn id="4548" name="Check L4537" dataDxfId="11836"/>
    <tableColumn id="4549" name="Check L4538" dataDxfId="11835"/>
    <tableColumn id="4550" name="Check L4539" dataDxfId="11834"/>
    <tableColumn id="4551" name="Check L4540" dataDxfId="11833"/>
    <tableColumn id="4552" name="Check L4541" dataDxfId="11832"/>
    <tableColumn id="4553" name="Check L4542" dataDxfId="11831"/>
    <tableColumn id="4554" name="Check L4543" dataDxfId="11830"/>
    <tableColumn id="4555" name="Check L4544" dataDxfId="11829"/>
    <tableColumn id="4556" name="Check L4545" dataDxfId="11828"/>
    <tableColumn id="4557" name="Check L4546" dataDxfId="11827"/>
    <tableColumn id="4558" name="Check L4547" dataDxfId="11826"/>
    <tableColumn id="4559" name="Check L4548" dataDxfId="11825"/>
    <tableColumn id="4560" name="Check L4549" dataDxfId="11824"/>
    <tableColumn id="4561" name="Check L4550" dataDxfId="11823"/>
    <tableColumn id="4562" name="Check L4551" dataDxfId="11822"/>
    <tableColumn id="4563" name="Check L4552" dataDxfId="11821"/>
    <tableColumn id="4564" name="Check L4553" dataDxfId="11820"/>
    <tableColumn id="4565" name="Check L4554" dataDxfId="11819"/>
    <tableColumn id="4566" name="Check L4555" dataDxfId="11818"/>
    <tableColumn id="4567" name="Check L4556" dataDxfId="11817"/>
    <tableColumn id="4568" name="Check L4557" dataDxfId="11816"/>
    <tableColumn id="4569" name="Check L4558" dataDxfId="11815"/>
    <tableColumn id="4570" name="Check L4559" dataDxfId="11814"/>
    <tableColumn id="4571" name="Check L4560" dataDxfId="11813"/>
    <tableColumn id="4572" name="Check L4561" dataDxfId="11812"/>
    <tableColumn id="4573" name="Check L4562" dataDxfId="11811"/>
    <tableColumn id="4574" name="Check L4563" dataDxfId="11810"/>
    <tableColumn id="4575" name="Check L4564" dataDxfId="11809"/>
    <tableColumn id="4576" name="Check L4565" dataDxfId="11808"/>
    <tableColumn id="4577" name="Check L4566" dataDxfId="11807"/>
    <tableColumn id="4578" name="Check L4567" dataDxfId="11806"/>
    <tableColumn id="4579" name="Check L4568" dataDxfId="11805"/>
    <tableColumn id="4580" name="Check L4569" dataDxfId="11804"/>
    <tableColumn id="4581" name="Check L4570" dataDxfId="11803"/>
    <tableColumn id="4582" name="Check L4571" dataDxfId="11802"/>
    <tableColumn id="4583" name="Check L4572" dataDxfId="11801"/>
    <tableColumn id="4584" name="Check L4573" dataDxfId="11800"/>
    <tableColumn id="4585" name="Check L4574" dataDxfId="11799"/>
    <tableColumn id="4586" name="Check L4575" dataDxfId="11798"/>
    <tableColumn id="4587" name="Check L4576" dataDxfId="11797"/>
    <tableColumn id="4588" name="Check L4577" dataDxfId="11796"/>
    <tableColumn id="4589" name="Check L4578" dataDxfId="11795"/>
    <tableColumn id="4590" name="Check L4579" dataDxfId="11794"/>
    <tableColumn id="4591" name="Check L4580" dataDxfId="11793"/>
    <tableColumn id="4592" name="Check L4581" dataDxfId="11792"/>
    <tableColumn id="4593" name="Check L4582" dataDxfId="11791"/>
    <tableColumn id="4594" name="Check L4583" dataDxfId="11790"/>
    <tableColumn id="4595" name="Check L4584" dataDxfId="11789"/>
    <tableColumn id="4596" name="Check L4585" dataDxfId="11788"/>
    <tableColumn id="4597" name="Check L4586" dataDxfId="11787"/>
    <tableColumn id="4598" name="Check L4587" dataDxfId="11786"/>
    <tableColumn id="4599" name="Check L4588" dataDxfId="11785"/>
    <tableColumn id="4600" name="Check L4589" dataDxfId="11784"/>
    <tableColumn id="4601" name="Check L4590" dataDxfId="11783"/>
    <tableColumn id="4602" name="Check L4591" dataDxfId="11782"/>
    <tableColumn id="4603" name="Check L4592" dataDxfId="11781"/>
    <tableColumn id="4604" name="Check L4593" dataDxfId="11780"/>
    <tableColumn id="4605" name="Check L4594" dataDxfId="11779"/>
    <tableColumn id="4606" name="Check L4595" dataDxfId="11778"/>
    <tableColumn id="4607" name="Check L4596" dataDxfId="11777"/>
    <tableColumn id="4608" name="Check L4597" dataDxfId="11776"/>
    <tableColumn id="4609" name="Check L4598" dataDxfId="11775"/>
    <tableColumn id="4610" name="Check L4599" dataDxfId="11774"/>
    <tableColumn id="4611" name="Check L4600" dataDxfId="11773"/>
    <tableColumn id="4612" name="Check L4601" dataDxfId="11772"/>
    <tableColumn id="4613" name="Check L4602" dataDxfId="11771"/>
    <tableColumn id="4614" name="Check L4603" dataDxfId="11770"/>
    <tableColumn id="4615" name="Check L4604" dataDxfId="11769"/>
    <tableColumn id="4616" name="Check L4605" dataDxfId="11768"/>
    <tableColumn id="4617" name="Check L4606" dataDxfId="11767"/>
    <tableColumn id="4618" name="Check L4607" dataDxfId="11766"/>
    <tableColumn id="4619" name="Check L4608" dataDxfId="11765"/>
    <tableColumn id="4620" name="Check L4609" dataDxfId="11764"/>
    <tableColumn id="4621" name="Check L4610" dataDxfId="11763"/>
    <tableColumn id="4622" name="Check L4611" dataDxfId="11762"/>
    <tableColumn id="4623" name="Check L4612" dataDxfId="11761"/>
    <tableColumn id="4624" name="Check L4613" dataDxfId="11760"/>
    <tableColumn id="4625" name="Check L4614" dataDxfId="11759"/>
    <tableColumn id="4626" name="Check L4615" dataDxfId="11758"/>
    <tableColumn id="4627" name="Check L4616" dataDxfId="11757"/>
    <tableColumn id="4628" name="Check L4617" dataDxfId="11756"/>
    <tableColumn id="4629" name="Check L4618" dataDxfId="11755"/>
    <tableColumn id="4630" name="Check L4619" dataDxfId="11754"/>
    <tableColumn id="4631" name="Check L4620" dataDxfId="11753"/>
    <tableColumn id="4632" name="Check L4621" dataDxfId="11752"/>
    <tableColumn id="4633" name="Check L4622" dataDxfId="11751"/>
    <tableColumn id="4634" name="Check L4623" dataDxfId="11750"/>
    <tableColumn id="4635" name="Check L4624" dataDxfId="11749"/>
    <tableColumn id="4636" name="Check L4625" dataDxfId="11748"/>
    <tableColumn id="4637" name="Check L4626" dataDxfId="11747"/>
    <tableColumn id="4638" name="Check L4627" dataDxfId="11746"/>
    <tableColumn id="4639" name="Check L4628" dataDxfId="11745"/>
    <tableColumn id="4640" name="Check L4629" dataDxfId="11744"/>
    <tableColumn id="4641" name="Check L4630" dataDxfId="11743"/>
    <tableColumn id="4642" name="Check L4631" dataDxfId="11742"/>
    <tableColumn id="4643" name="Check L4632" dataDxfId="11741"/>
    <tableColumn id="4644" name="Check L4633" dataDxfId="11740"/>
    <tableColumn id="4645" name="Check L4634" dataDxfId="11739"/>
    <tableColumn id="4646" name="Check L4635" dataDxfId="11738"/>
    <tableColumn id="4647" name="Check L4636" dataDxfId="11737"/>
    <tableColumn id="4648" name="Check L4637" dataDxfId="11736"/>
    <tableColumn id="4649" name="Check L4638" dataDxfId="11735"/>
    <tableColumn id="4650" name="Check L4639" dataDxfId="11734"/>
    <tableColumn id="4651" name="Check L4640" dataDxfId="11733"/>
    <tableColumn id="4652" name="Check L4641" dataDxfId="11732"/>
    <tableColumn id="4653" name="Check L4642" dataDxfId="11731"/>
    <tableColumn id="4654" name="Check L4643" dataDxfId="11730"/>
    <tableColumn id="4655" name="Check L4644" dataDxfId="11729"/>
    <tableColumn id="4656" name="Check L4645" dataDxfId="11728"/>
    <tableColumn id="4657" name="Check L4646" dataDxfId="11727"/>
    <tableColumn id="4658" name="Check L4647" dataDxfId="11726"/>
    <tableColumn id="4659" name="Check L4648" dataDxfId="11725"/>
    <tableColumn id="4660" name="Check L4649" dataDxfId="11724"/>
    <tableColumn id="4661" name="Check L4650" dataDxfId="11723"/>
    <tableColumn id="4662" name="Check L4651" dataDxfId="11722"/>
    <tableColumn id="4663" name="Check L4652" dataDxfId="11721"/>
    <tableColumn id="4664" name="Check L4653" dataDxfId="11720"/>
    <tableColumn id="4665" name="Check L4654" dataDxfId="11719"/>
    <tableColumn id="4666" name="Check L4655" dataDxfId="11718"/>
    <tableColumn id="4667" name="Check L4656" dataDxfId="11717"/>
    <tableColumn id="4668" name="Check L4657" dataDxfId="11716"/>
    <tableColumn id="4669" name="Check L4658" dataDxfId="11715"/>
    <tableColumn id="4670" name="Check L4659" dataDxfId="11714"/>
    <tableColumn id="4671" name="Check L4660" dataDxfId="11713"/>
    <tableColumn id="4672" name="Check L4661" dataDxfId="11712"/>
    <tableColumn id="4673" name="Check L4662" dataDxfId="11711"/>
    <tableColumn id="4674" name="Check L4663" dataDxfId="11710"/>
    <tableColumn id="4675" name="Check L4664" dataDxfId="11709"/>
    <tableColumn id="4676" name="Check L4665" dataDxfId="11708"/>
    <tableColumn id="4677" name="Check L4666" dataDxfId="11707"/>
    <tableColumn id="4678" name="Check L4667" dataDxfId="11706"/>
    <tableColumn id="4679" name="Check L4668" dataDxfId="11705"/>
    <tableColumn id="4680" name="Check L4669" dataDxfId="11704"/>
    <tableColumn id="4681" name="Check L4670" dataDxfId="11703"/>
    <tableColumn id="4682" name="Check L4671" dataDxfId="11702"/>
    <tableColumn id="4683" name="Check L4672" dataDxfId="11701"/>
    <tableColumn id="4684" name="Check L4673" dataDxfId="11700"/>
    <tableColumn id="4685" name="Check L4674" dataDxfId="11699"/>
    <tableColumn id="4686" name="Check L4675" dataDxfId="11698"/>
    <tableColumn id="4687" name="Check L4676" dataDxfId="11697"/>
    <tableColumn id="4688" name="Check L4677" dataDxfId="11696"/>
    <tableColumn id="4689" name="Check L4678" dataDxfId="11695"/>
    <tableColumn id="4690" name="Check L4679" dataDxfId="11694"/>
    <tableColumn id="4691" name="Check L4680" dataDxfId="11693"/>
    <tableColumn id="4692" name="Check L4681" dataDxfId="11692"/>
    <tableColumn id="4693" name="Check L4682" dataDxfId="11691"/>
    <tableColumn id="4694" name="Check L4683" dataDxfId="11690"/>
    <tableColumn id="4695" name="Check L4684" dataDxfId="11689"/>
    <tableColumn id="4696" name="Check L4685" dataDxfId="11688"/>
    <tableColumn id="4697" name="Check L4686" dataDxfId="11687"/>
    <tableColumn id="4698" name="Check L4687" dataDxfId="11686"/>
    <tableColumn id="4699" name="Check L4688" dataDxfId="11685"/>
    <tableColumn id="4700" name="Check L4689" dataDxfId="11684"/>
    <tableColumn id="4701" name="Check L4690" dataDxfId="11683"/>
    <tableColumn id="4702" name="Check L4691" dataDxfId="11682"/>
    <tableColumn id="4703" name="Check L4692" dataDxfId="11681"/>
    <tableColumn id="4704" name="Check L4693" dataDxfId="11680"/>
    <tableColumn id="4705" name="Check L4694" dataDxfId="11679"/>
    <tableColumn id="4706" name="Check L4695" dataDxfId="11678"/>
    <tableColumn id="4707" name="Check L4696" dataDxfId="11677"/>
    <tableColumn id="4708" name="Check L4697" dataDxfId="11676"/>
    <tableColumn id="4709" name="Check L4698" dataDxfId="11675"/>
    <tableColumn id="4710" name="Check L4699" dataDxfId="11674"/>
    <tableColumn id="4711" name="Check L4700" dataDxfId="11673"/>
    <tableColumn id="4712" name="Check L4701" dataDxfId="11672"/>
    <tableColumn id="4713" name="Check L4702" dataDxfId="11671"/>
    <tableColumn id="4714" name="Check L4703" dataDxfId="11670"/>
    <tableColumn id="4715" name="Check L4704" dataDxfId="11669"/>
    <tableColumn id="4716" name="Check L4705" dataDxfId="11668"/>
    <tableColumn id="4717" name="Check L4706" dataDxfId="11667"/>
    <tableColumn id="4718" name="Check L4707" dataDxfId="11666"/>
    <tableColumn id="4719" name="Check L4708" dataDxfId="11665"/>
    <tableColumn id="4720" name="Check L4709" dataDxfId="11664"/>
    <tableColumn id="4721" name="Check L4710" dataDxfId="11663"/>
    <tableColumn id="4722" name="Check L4711" dataDxfId="11662"/>
    <tableColumn id="4723" name="Check L4712" dataDxfId="11661"/>
    <tableColumn id="4724" name="Check L4713" dataDxfId="11660"/>
    <tableColumn id="4725" name="Check L4714" dataDxfId="11659"/>
    <tableColumn id="4726" name="Check L4715" dataDxfId="11658"/>
    <tableColumn id="4727" name="Check L4716" dataDxfId="11657"/>
    <tableColumn id="4728" name="Check L4717" dataDxfId="11656"/>
    <tableColumn id="4729" name="Check L4718" dataDxfId="11655"/>
    <tableColumn id="4730" name="Check L4719" dataDxfId="11654"/>
    <tableColumn id="4731" name="Check L4720" dataDxfId="11653"/>
    <tableColumn id="4732" name="Check L4721" dataDxfId="11652"/>
    <tableColumn id="4733" name="Check L4722" dataDxfId="11651"/>
    <tableColumn id="4734" name="Check L4723" dataDxfId="11650"/>
    <tableColumn id="4735" name="Check L4724" dataDxfId="11649"/>
    <tableColumn id="4736" name="Check L4725" dataDxfId="11648"/>
    <tableColumn id="4737" name="Check L4726" dataDxfId="11647"/>
    <tableColumn id="4738" name="Check L4727" dataDxfId="11646"/>
    <tableColumn id="4739" name="Check L4728" dataDxfId="11645"/>
    <tableColumn id="4740" name="Check L4729" dataDxfId="11644"/>
    <tableColumn id="4741" name="Check L4730" dataDxfId="11643"/>
    <tableColumn id="4742" name="Check L4731" dataDxfId="11642"/>
    <tableColumn id="4743" name="Check L4732" dataDxfId="11641"/>
    <tableColumn id="4744" name="Check L4733" dataDxfId="11640"/>
    <tableColumn id="4745" name="Check L4734" dataDxfId="11639"/>
    <tableColumn id="4746" name="Check L4735" dataDxfId="11638"/>
    <tableColumn id="4747" name="Check L4736" dataDxfId="11637"/>
    <tableColumn id="4748" name="Check L4737" dataDxfId="11636"/>
    <tableColumn id="4749" name="Check L4738" dataDxfId="11635"/>
    <tableColumn id="4750" name="Check L4739" dataDxfId="11634"/>
    <tableColumn id="4751" name="Check L4740" dataDxfId="11633"/>
    <tableColumn id="4752" name="Check L4741" dataDxfId="11632"/>
    <tableColumn id="4753" name="Check L4742" dataDxfId="11631"/>
    <tableColumn id="4754" name="Check L4743" dataDxfId="11630"/>
    <tableColumn id="4755" name="Check L4744" dataDxfId="11629"/>
    <tableColumn id="4756" name="Check L4745" dataDxfId="11628"/>
    <tableColumn id="4757" name="Check L4746" dataDxfId="11627"/>
    <tableColumn id="4758" name="Check L4747" dataDxfId="11626"/>
    <tableColumn id="4759" name="Check L4748" dataDxfId="11625"/>
    <tableColumn id="4760" name="Check L4749" dataDxfId="11624"/>
    <tableColumn id="4761" name="Check L4750" dataDxfId="11623"/>
    <tableColumn id="4762" name="Check L4751" dataDxfId="11622"/>
    <tableColumn id="4763" name="Check L4752" dataDxfId="11621"/>
    <tableColumn id="4764" name="Check L4753" dataDxfId="11620"/>
    <tableColumn id="4765" name="Check L4754" dataDxfId="11619"/>
    <tableColumn id="4766" name="Check L4755" dataDxfId="11618"/>
    <tableColumn id="4767" name="Check L4756" dataDxfId="11617"/>
    <tableColumn id="4768" name="Check L4757" dataDxfId="11616"/>
    <tableColumn id="4769" name="Check L4758" dataDxfId="11615"/>
    <tableColumn id="4770" name="Check L4759" dataDxfId="11614"/>
    <tableColumn id="4771" name="Check L4760" dataDxfId="11613"/>
    <tableColumn id="4772" name="Check L4761" dataDxfId="11612"/>
    <tableColumn id="4773" name="Check L4762" dataDxfId="11611"/>
    <tableColumn id="4774" name="Check L4763" dataDxfId="11610"/>
    <tableColumn id="4775" name="Check L4764" dataDxfId="11609"/>
    <tableColumn id="4776" name="Check L4765" dataDxfId="11608"/>
    <tableColumn id="4777" name="Check L4766" dataDxfId="11607"/>
    <tableColumn id="4778" name="Check L4767" dataDxfId="11606"/>
    <tableColumn id="4779" name="Check L4768" dataDxfId="11605"/>
    <tableColumn id="4780" name="Check L4769" dataDxfId="11604"/>
    <tableColumn id="4781" name="Check L4770" dataDxfId="11603"/>
    <tableColumn id="4782" name="Check L4771" dataDxfId="11602"/>
    <tableColumn id="4783" name="Check L4772" dataDxfId="11601"/>
    <tableColumn id="4784" name="Check L4773" dataDxfId="11600"/>
    <tableColumn id="4785" name="Check L4774" dataDxfId="11599"/>
    <tableColumn id="4786" name="Check L4775" dataDxfId="11598"/>
    <tableColumn id="4787" name="Check L4776" dataDxfId="11597"/>
    <tableColumn id="4788" name="Check L4777" dataDxfId="11596"/>
    <tableColumn id="4789" name="Check L4778" dataDxfId="11595"/>
    <tableColumn id="4790" name="Check L4779" dataDxfId="11594"/>
    <tableColumn id="4791" name="Check L4780" dataDxfId="11593"/>
    <tableColumn id="4792" name="Check L4781" dataDxfId="11592"/>
    <tableColumn id="4793" name="Check L4782" dataDxfId="11591"/>
    <tableColumn id="4794" name="Check L4783" dataDxfId="11590"/>
    <tableColumn id="4795" name="Check L4784" dataDxfId="11589"/>
    <tableColumn id="4796" name="Check L4785" dataDxfId="11588"/>
    <tableColumn id="4797" name="Check L4786" dataDxfId="11587"/>
    <tableColumn id="4798" name="Check L4787" dataDxfId="11586"/>
    <tableColumn id="4799" name="Check L4788" dataDxfId="11585"/>
    <tableColumn id="4800" name="Check L4789" dataDxfId="11584"/>
    <tableColumn id="4801" name="Check L4790" dataDxfId="11583"/>
    <tableColumn id="4802" name="Check L4791" dataDxfId="11582"/>
    <tableColumn id="4803" name="Check L4792" dataDxfId="11581"/>
    <tableColumn id="4804" name="Check L4793" dataDxfId="11580"/>
    <tableColumn id="4805" name="Check L4794" dataDxfId="11579"/>
    <tableColumn id="4806" name="Check L4795" dataDxfId="11578"/>
    <tableColumn id="4807" name="Check L4796" dataDxfId="11577"/>
    <tableColumn id="4808" name="Check L4797" dataDxfId="11576"/>
    <tableColumn id="4809" name="Check L4798" dataDxfId="11575"/>
    <tableColumn id="4810" name="Check L4799" dataDxfId="11574"/>
    <tableColumn id="4811" name="Check L4800" dataDxfId="11573"/>
    <tableColumn id="4812" name="Check L4801" dataDxfId="11572"/>
    <tableColumn id="4813" name="Check L4802" dataDxfId="11571"/>
    <tableColumn id="4814" name="Check L4803" dataDxfId="11570"/>
    <tableColumn id="4815" name="Check L4804" dataDxfId="11569"/>
    <tableColumn id="4816" name="Check L4805" dataDxfId="11568"/>
    <tableColumn id="4817" name="Check L4806" dataDxfId="11567"/>
    <tableColumn id="4818" name="Check L4807" dataDxfId="11566"/>
    <tableColumn id="4819" name="Check L4808" dataDxfId="11565"/>
    <tableColumn id="4820" name="Check L4809" dataDxfId="11564"/>
    <tableColumn id="4821" name="Check L4810" dataDxfId="11563"/>
    <tableColumn id="4822" name="Check L4811" dataDxfId="11562"/>
    <tableColumn id="4823" name="Check L4812" dataDxfId="11561"/>
    <tableColumn id="4824" name="Check L4813" dataDxfId="11560"/>
    <tableColumn id="4825" name="Check L4814" dataDxfId="11559"/>
    <tableColumn id="4826" name="Check L4815" dataDxfId="11558"/>
    <tableColumn id="4827" name="Check L4816" dataDxfId="11557"/>
    <tableColumn id="4828" name="Check L4817" dataDxfId="11556"/>
    <tableColumn id="4829" name="Check L4818" dataDxfId="11555"/>
    <tableColumn id="4830" name="Check L4819" dataDxfId="11554"/>
    <tableColumn id="4831" name="Check L4820" dataDxfId="11553"/>
    <tableColumn id="4832" name="Check L4821" dataDxfId="11552"/>
    <tableColumn id="4833" name="Check L4822" dataDxfId="11551"/>
    <tableColumn id="4834" name="Check L4823" dataDxfId="11550"/>
    <tableColumn id="4835" name="Check L4824" dataDxfId="11549"/>
    <tableColumn id="4836" name="Check L4825" dataDxfId="11548"/>
    <tableColumn id="4837" name="Check L4826" dataDxfId="11547"/>
    <tableColumn id="4838" name="Check L4827" dataDxfId="11546"/>
    <tableColumn id="4839" name="Check L4828" dataDxfId="11545"/>
    <tableColumn id="4840" name="Check L4829" dataDxfId="11544"/>
    <tableColumn id="4841" name="Check L4830" dataDxfId="11543"/>
    <tableColumn id="4842" name="Check L4831" dataDxfId="11542"/>
    <tableColumn id="4843" name="Check L4832" dataDxfId="11541"/>
    <tableColumn id="4844" name="Check L4833" dataDxfId="11540"/>
    <tableColumn id="4845" name="Check L4834" dataDxfId="11539"/>
    <tableColumn id="4846" name="Check L4835" dataDxfId="11538"/>
    <tableColumn id="4847" name="Check L4836" dataDxfId="11537"/>
    <tableColumn id="4848" name="Check L4837" dataDxfId="11536"/>
    <tableColumn id="4849" name="Check L4838" dataDxfId="11535"/>
    <tableColumn id="4850" name="Check L4839" dataDxfId="11534"/>
    <tableColumn id="4851" name="Check L4840" dataDxfId="11533"/>
    <tableColumn id="4852" name="Check L4841" dataDxfId="11532"/>
    <tableColumn id="4853" name="Check L4842" dataDxfId="11531"/>
    <tableColumn id="4854" name="Check L4843" dataDxfId="11530"/>
    <tableColumn id="4855" name="Check L4844" dataDxfId="11529"/>
    <tableColumn id="4856" name="Check L4845" dataDxfId="11528"/>
    <tableColumn id="4857" name="Check L4846" dataDxfId="11527"/>
    <tableColumn id="4858" name="Check L4847" dataDxfId="11526"/>
    <tableColumn id="4859" name="Check L4848" dataDxfId="11525"/>
    <tableColumn id="4860" name="Check L4849" dataDxfId="11524"/>
    <tableColumn id="4861" name="Check L4850" dataDxfId="11523"/>
    <tableColumn id="4862" name="Check L4851" dataDxfId="11522"/>
    <tableColumn id="4863" name="Check L4852" dataDxfId="11521"/>
    <tableColumn id="4864" name="Check L4853" dataDxfId="11520"/>
    <tableColumn id="4865" name="Check L4854" dataDxfId="11519"/>
    <tableColumn id="4866" name="Check L4855" dataDxfId="11518"/>
    <tableColumn id="4867" name="Check L4856" dataDxfId="11517"/>
    <tableColumn id="4868" name="Check L4857" dataDxfId="11516"/>
    <tableColumn id="4869" name="Check L4858" dataDxfId="11515"/>
    <tableColumn id="4870" name="Check L4859" dataDxfId="11514"/>
    <tableColumn id="4871" name="Check L4860" dataDxfId="11513"/>
    <tableColumn id="4872" name="Check L4861" dataDxfId="11512"/>
    <tableColumn id="4873" name="Check L4862" dataDxfId="11511"/>
    <tableColumn id="4874" name="Check L4863" dataDxfId="11510"/>
    <tableColumn id="4875" name="Check L4864" dataDxfId="11509"/>
    <tableColumn id="4876" name="Check L4865" dataDxfId="11508"/>
    <tableColumn id="4877" name="Check L4866" dataDxfId="11507"/>
    <tableColumn id="4878" name="Check L4867" dataDxfId="11506"/>
    <tableColumn id="4879" name="Check L4868" dataDxfId="11505"/>
    <tableColumn id="4880" name="Check L4869" dataDxfId="11504"/>
    <tableColumn id="4881" name="Check L4870" dataDxfId="11503"/>
    <tableColumn id="4882" name="Check L4871" dataDxfId="11502"/>
    <tableColumn id="4883" name="Check L4872" dataDxfId="11501"/>
    <tableColumn id="4884" name="Check L4873" dataDxfId="11500"/>
    <tableColumn id="4885" name="Check L4874" dataDxfId="11499"/>
    <tableColumn id="4886" name="Check L4875" dataDxfId="11498"/>
    <tableColumn id="4887" name="Check L4876" dataDxfId="11497"/>
    <tableColumn id="4888" name="Check L4877" dataDxfId="11496"/>
    <tableColumn id="4889" name="Check L4878" dataDxfId="11495"/>
    <tableColumn id="4890" name="Check L4879" dataDxfId="11494"/>
    <tableColumn id="4891" name="Check L4880" dataDxfId="11493"/>
    <tableColumn id="4892" name="Check L4881" dataDxfId="11492"/>
    <tableColumn id="4893" name="Check L4882" dataDxfId="11491"/>
    <tableColumn id="4894" name="Check L4883" dataDxfId="11490"/>
    <tableColumn id="4895" name="Check L4884" dataDxfId="11489"/>
    <tableColumn id="4896" name="Check L4885" dataDxfId="11488"/>
    <tableColumn id="4897" name="Check L4886" dataDxfId="11487"/>
    <tableColumn id="4898" name="Check L4887" dataDxfId="11486"/>
    <tableColumn id="4899" name="Check L4888" dataDxfId="11485"/>
    <tableColumn id="4900" name="Check L4889" dataDxfId="11484"/>
    <tableColumn id="4901" name="Check L4890" dataDxfId="11483"/>
    <tableColumn id="4902" name="Check L4891" dataDxfId="11482"/>
    <tableColumn id="4903" name="Check L4892" dataDxfId="11481"/>
    <tableColumn id="4904" name="Check L4893" dataDxfId="11480"/>
    <tableColumn id="4905" name="Check L4894" dataDxfId="11479"/>
    <tableColumn id="4906" name="Check L4895" dataDxfId="11478"/>
    <tableColumn id="4907" name="Check L4896" dataDxfId="11477"/>
    <tableColumn id="4908" name="Check L4897" dataDxfId="11476"/>
    <tableColumn id="4909" name="Check L4898" dataDxfId="11475"/>
    <tableColumn id="4910" name="Check L4899" dataDxfId="11474"/>
    <tableColumn id="4911" name="Check L4900" dataDxfId="11473"/>
    <tableColumn id="4912" name="Check L4901" dataDxfId="11472"/>
    <tableColumn id="4913" name="Check L4902" dataDxfId="11471"/>
    <tableColumn id="4914" name="Check L4903" dataDxfId="11470"/>
    <tableColumn id="4915" name="Check L4904" dataDxfId="11469"/>
    <tableColumn id="4916" name="Check L4905" dataDxfId="11468"/>
    <tableColumn id="4917" name="Check L4906" dataDxfId="11467"/>
    <tableColumn id="4918" name="Check L4907" dataDxfId="11466"/>
    <tableColumn id="4919" name="Check L4908" dataDxfId="11465"/>
    <tableColumn id="4920" name="Check L4909" dataDxfId="11464"/>
    <tableColumn id="4921" name="Check L4910" dataDxfId="11463"/>
    <tableColumn id="4922" name="Check L4911" dataDxfId="11462"/>
    <tableColumn id="4923" name="Check L4912" dataDxfId="11461"/>
    <tableColumn id="4924" name="Check L4913" dataDxfId="11460"/>
    <tableColumn id="4925" name="Check L4914" dataDxfId="11459"/>
    <tableColumn id="4926" name="Check L4915" dataDxfId="11458"/>
    <tableColumn id="4927" name="Check L4916" dataDxfId="11457"/>
    <tableColumn id="4928" name="Check L4917" dataDxfId="11456"/>
    <tableColumn id="4929" name="Check L4918" dataDxfId="11455"/>
    <tableColumn id="4930" name="Check L4919" dataDxfId="11454"/>
    <tableColumn id="4931" name="Check L4920" dataDxfId="11453"/>
    <tableColumn id="4932" name="Check L4921" dataDxfId="11452"/>
    <tableColumn id="4933" name="Check L4922" dataDxfId="11451"/>
    <tableColumn id="4934" name="Check L4923" dataDxfId="11450"/>
    <tableColumn id="4935" name="Check L4924" dataDxfId="11449"/>
    <tableColumn id="4936" name="Check L4925" dataDxfId="11448"/>
    <tableColumn id="4937" name="Check L4926" dataDxfId="11447"/>
    <tableColumn id="4938" name="Check L4927" dataDxfId="11446"/>
    <tableColumn id="4939" name="Check L4928" dataDxfId="11445"/>
    <tableColumn id="4940" name="Check L4929" dataDxfId="11444"/>
    <tableColumn id="4941" name="Check L4930" dataDxfId="11443"/>
    <tableColumn id="4942" name="Check L4931" dataDxfId="11442"/>
    <tableColumn id="4943" name="Check L4932" dataDxfId="11441"/>
    <tableColumn id="4944" name="Check L4933" dataDxfId="11440"/>
    <tableColumn id="4945" name="Check L4934" dataDxfId="11439"/>
    <tableColumn id="4946" name="Check L4935" dataDxfId="11438"/>
    <tableColumn id="4947" name="Check L4936" dataDxfId="11437"/>
    <tableColumn id="4948" name="Check L4937" dataDxfId="11436"/>
    <tableColumn id="4949" name="Check L4938" dataDxfId="11435"/>
    <tableColumn id="4950" name="Check L4939" dataDxfId="11434"/>
    <tableColumn id="4951" name="Check L4940" dataDxfId="11433"/>
    <tableColumn id="4952" name="Check L4941" dataDxfId="11432"/>
    <tableColumn id="4953" name="Check L4942" dataDxfId="11431"/>
    <tableColumn id="4954" name="Check L4943" dataDxfId="11430"/>
    <tableColumn id="4955" name="Check L4944" dataDxfId="11429"/>
    <tableColumn id="4956" name="Check L4945" dataDxfId="11428"/>
    <tableColumn id="4957" name="Check L4946" dataDxfId="11427"/>
    <tableColumn id="4958" name="Check L4947" dataDxfId="11426"/>
    <tableColumn id="4959" name="Check L4948" dataDxfId="11425"/>
    <tableColumn id="4960" name="Check L4949" dataDxfId="11424"/>
    <tableColumn id="4961" name="Check L4950" dataDxfId="11423"/>
    <tableColumn id="4962" name="Check L4951" dataDxfId="11422"/>
    <tableColumn id="4963" name="Check L4952" dataDxfId="11421"/>
    <tableColumn id="4964" name="Check L4953" dataDxfId="11420"/>
    <tableColumn id="4965" name="Check L4954" dataDxfId="11419"/>
    <tableColumn id="4966" name="Check L4955" dataDxfId="11418"/>
    <tableColumn id="4967" name="Check L4956" dataDxfId="11417"/>
    <tableColumn id="4968" name="Check L4957" dataDxfId="11416"/>
    <tableColumn id="4969" name="Check L4958" dataDxfId="11415"/>
    <tableColumn id="4970" name="Check L4959" dataDxfId="11414"/>
    <tableColumn id="4971" name="Check L4960" dataDxfId="11413"/>
    <tableColumn id="4972" name="Check L4961" dataDxfId="11412"/>
    <tableColumn id="4973" name="Check L4962" dataDxfId="11411"/>
    <tableColumn id="4974" name="Check L4963" dataDxfId="11410"/>
    <tableColumn id="4975" name="Check L4964" dataDxfId="11409"/>
    <tableColumn id="4976" name="Check L4965" dataDxfId="11408"/>
    <tableColumn id="4977" name="Check L4966" dataDxfId="11407"/>
    <tableColumn id="4978" name="Check L4967" dataDxfId="11406"/>
    <tableColumn id="4979" name="Check L4968" dataDxfId="11405"/>
    <tableColumn id="4980" name="Check L4969" dataDxfId="11404"/>
    <tableColumn id="4981" name="Check L4970" dataDxfId="11403"/>
    <tableColumn id="4982" name="Check L4971" dataDxfId="11402"/>
    <tableColumn id="4983" name="Check L4972" dataDxfId="11401"/>
    <tableColumn id="4984" name="Check L4973" dataDxfId="11400"/>
    <tableColumn id="4985" name="Check L4974" dataDxfId="11399"/>
    <tableColumn id="4986" name="Check L4975" dataDxfId="11398"/>
    <tableColumn id="4987" name="Check L4976" dataDxfId="11397"/>
    <tableColumn id="4988" name="Check L4977" dataDxfId="11396"/>
    <tableColumn id="4989" name="Check L4978" dataDxfId="11395"/>
    <tableColumn id="4990" name="Check L4979" dataDxfId="11394"/>
    <tableColumn id="4991" name="Check L4980" dataDxfId="11393"/>
    <tableColumn id="4992" name="Check L4981" dataDxfId="11392"/>
    <tableColumn id="4993" name="Check L4982" dataDxfId="11391"/>
    <tableColumn id="4994" name="Check L4983" dataDxfId="11390"/>
    <tableColumn id="4995" name="Check L4984" dataDxfId="11389"/>
    <tableColumn id="4996" name="Check L4985" dataDxfId="11388"/>
    <tableColumn id="4997" name="Check L4986" dataDxfId="11387"/>
    <tableColumn id="4998" name="Check L4987" dataDxfId="11386"/>
    <tableColumn id="4999" name="Check L4988" dataDxfId="11385"/>
    <tableColumn id="5000" name="Check L4989" dataDxfId="11384"/>
    <tableColumn id="5001" name="Check L4990" dataDxfId="11383"/>
    <tableColumn id="5002" name="Check L4991" dataDxfId="11382"/>
    <tableColumn id="5003" name="Check L4992" dataDxfId="11381"/>
    <tableColumn id="5004" name="Check L4993" dataDxfId="11380"/>
    <tableColumn id="5005" name="Check L4994" dataDxfId="11379"/>
    <tableColumn id="5006" name="Check L4995" dataDxfId="11378"/>
    <tableColumn id="5007" name="Check L4996" dataDxfId="11377"/>
    <tableColumn id="5008" name="Check L4997" dataDxfId="11376"/>
    <tableColumn id="5009" name="Check L4998" dataDxfId="11375"/>
    <tableColumn id="5010" name="Check L4999" dataDxfId="11374"/>
    <tableColumn id="5011" name="Check L5000" dataDxfId="11373"/>
    <tableColumn id="5012" name="Check L5001" dataDxfId="11372"/>
    <tableColumn id="5013" name="Check L5002" dataDxfId="11371"/>
    <tableColumn id="5014" name="Check L5003" dataDxfId="11370"/>
    <tableColumn id="5015" name="Check L5004" dataDxfId="11369"/>
    <tableColumn id="5016" name="Check L5005" dataDxfId="11368"/>
    <tableColumn id="5017" name="Check L5006" dataDxfId="11367"/>
    <tableColumn id="5018" name="Check L5007" dataDxfId="11366"/>
    <tableColumn id="5019" name="Check L5008" dataDxfId="11365"/>
    <tableColumn id="5020" name="Check L5009" dataDxfId="11364"/>
    <tableColumn id="5021" name="Check L5010" dataDxfId="11363"/>
    <tableColumn id="5022" name="Check L5011" dataDxfId="11362"/>
    <tableColumn id="5023" name="Check L5012" dataDxfId="11361"/>
    <tableColumn id="5024" name="Check L5013" dataDxfId="11360"/>
    <tableColumn id="5025" name="Check L5014" dataDxfId="11359"/>
    <tableColumn id="5026" name="Check L5015" dataDxfId="11358"/>
    <tableColumn id="5027" name="Check L5016" dataDxfId="11357"/>
    <tableColumn id="5028" name="Check L5017" dataDxfId="11356"/>
    <tableColumn id="5029" name="Check L5018" dataDxfId="11355"/>
    <tableColumn id="5030" name="Check L5019" dataDxfId="11354"/>
    <tableColumn id="5031" name="Check L5020" dataDxfId="11353"/>
    <tableColumn id="5032" name="Check L5021" dataDxfId="11352"/>
    <tableColumn id="5033" name="Check L5022" dataDxfId="11351"/>
    <tableColumn id="5034" name="Check L5023" dataDxfId="11350"/>
    <tableColumn id="5035" name="Check L5024" dataDxfId="11349"/>
    <tableColumn id="5036" name="Check L5025" dataDxfId="11348"/>
    <tableColumn id="5037" name="Check L5026" dataDxfId="11347"/>
    <tableColumn id="5038" name="Check L5027" dataDxfId="11346"/>
    <tableColumn id="5039" name="Check L5028" dataDxfId="11345"/>
    <tableColumn id="5040" name="Check L5029" dataDxfId="11344"/>
    <tableColumn id="5041" name="Check L5030" dataDxfId="11343"/>
    <tableColumn id="5042" name="Check L5031" dataDxfId="11342"/>
    <tableColumn id="5043" name="Check L5032" dataDxfId="11341"/>
    <tableColumn id="5044" name="Check L5033" dataDxfId="11340"/>
    <tableColumn id="5045" name="Check L5034" dataDxfId="11339"/>
    <tableColumn id="5046" name="Check L5035" dataDxfId="11338"/>
    <tableColumn id="5047" name="Check L5036" dataDxfId="11337"/>
    <tableColumn id="5048" name="Check L5037" dataDxfId="11336"/>
    <tableColumn id="5049" name="Check L5038" dataDxfId="11335"/>
    <tableColumn id="5050" name="Check L5039" dataDxfId="11334"/>
    <tableColumn id="5051" name="Check L5040" dataDxfId="11333"/>
    <tableColumn id="5052" name="Check L5041" dataDxfId="11332"/>
    <tableColumn id="5053" name="Check L5042" dataDxfId="11331"/>
    <tableColumn id="5054" name="Check L5043" dataDxfId="11330"/>
    <tableColumn id="5055" name="Check L5044" dataDxfId="11329"/>
    <tableColumn id="5056" name="Check L5045" dataDxfId="11328"/>
    <tableColumn id="5057" name="Check L5046" dataDxfId="11327"/>
    <tableColumn id="5058" name="Check L5047" dataDxfId="11326"/>
    <tableColumn id="5059" name="Check L5048" dataDxfId="11325"/>
    <tableColumn id="5060" name="Check L5049" dataDxfId="11324"/>
    <tableColumn id="5061" name="Check L5050" dataDxfId="11323"/>
    <tableColumn id="5062" name="Check L5051" dataDxfId="11322"/>
    <tableColumn id="5063" name="Check L5052" dataDxfId="11321"/>
    <tableColumn id="5064" name="Check L5053" dataDxfId="11320"/>
    <tableColumn id="5065" name="Check L5054" dataDxfId="11319"/>
    <tableColumn id="5066" name="Check L5055" dataDxfId="11318"/>
    <tableColumn id="5067" name="Check L5056" dataDxfId="11317"/>
    <tableColumn id="5068" name="Check L5057" dataDxfId="11316"/>
    <tableColumn id="5069" name="Check L5058" dataDxfId="11315"/>
    <tableColumn id="5070" name="Check L5059" dataDxfId="11314"/>
    <tableColumn id="5071" name="Check L5060" dataDxfId="11313"/>
    <tableColumn id="5072" name="Check L5061" dataDxfId="11312"/>
    <tableColumn id="5073" name="Check L5062" dataDxfId="11311"/>
    <tableColumn id="5074" name="Check L5063" dataDxfId="11310"/>
    <tableColumn id="5075" name="Check L5064" dataDxfId="11309"/>
    <tableColumn id="5076" name="Check L5065" dataDxfId="11308"/>
    <tableColumn id="5077" name="Check L5066" dataDxfId="11307"/>
    <tableColumn id="5078" name="Check L5067" dataDxfId="11306"/>
    <tableColumn id="5079" name="Check L5068" dataDxfId="11305"/>
    <tableColumn id="5080" name="Check L5069" dataDxfId="11304"/>
    <tableColumn id="5081" name="Check L5070" dataDxfId="11303"/>
    <tableColumn id="5082" name="Check L5071" dataDxfId="11302"/>
    <tableColumn id="5083" name="Check L5072" dataDxfId="11301"/>
    <tableColumn id="5084" name="Check L5073" dataDxfId="11300"/>
    <tableColumn id="5085" name="Check L5074" dataDxfId="11299"/>
    <tableColumn id="5086" name="Check L5075" dataDxfId="11298"/>
    <tableColumn id="5087" name="Check L5076" dataDxfId="11297"/>
    <tableColumn id="5088" name="Check L5077" dataDxfId="11296"/>
    <tableColumn id="5089" name="Check L5078" dataDxfId="11295"/>
    <tableColumn id="5090" name="Check L5079" dataDxfId="11294"/>
    <tableColumn id="5091" name="Check L5080" dataDxfId="11293"/>
    <tableColumn id="5092" name="Check L5081" dataDxfId="11292"/>
    <tableColumn id="5093" name="Check L5082" dataDxfId="11291"/>
    <tableColumn id="5094" name="Check L5083" dataDxfId="11290"/>
    <tableColumn id="5095" name="Check L5084" dataDxfId="11289"/>
    <tableColumn id="5096" name="Check L5085" dataDxfId="11288"/>
    <tableColumn id="5097" name="Check L5086" dataDxfId="11287"/>
    <tableColumn id="5098" name="Check L5087" dataDxfId="11286"/>
    <tableColumn id="5099" name="Check L5088" dataDxfId="11285"/>
    <tableColumn id="5100" name="Check L5089" dataDxfId="11284"/>
    <tableColumn id="5101" name="Check L5090" dataDxfId="11283"/>
    <tableColumn id="5102" name="Check L5091" dataDxfId="11282"/>
    <tableColumn id="5103" name="Check L5092" dataDxfId="11281"/>
    <tableColumn id="5104" name="Check L5093" dataDxfId="11280"/>
    <tableColumn id="5105" name="Check L5094" dataDxfId="11279"/>
    <tableColumn id="5106" name="Check L5095" dataDxfId="11278"/>
    <tableColumn id="5107" name="Check L5096" dataDxfId="11277"/>
    <tableColumn id="5108" name="Check L5097" dataDxfId="11276"/>
    <tableColumn id="5109" name="Check L5098" dataDxfId="11275"/>
    <tableColumn id="5110" name="Check L5099" dataDxfId="11274"/>
    <tableColumn id="5111" name="Check L5100" dataDxfId="11273"/>
    <tableColumn id="5112" name="Check L5101" dataDxfId="11272"/>
    <tableColumn id="5113" name="Check L5102" dataDxfId="11271"/>
    <tableColumn id="5114" name="Check L5103" dataDxfId="11270"/>
    <tableColumn id="5115" name="Check L5104" dataDxfId="11269"/>
    <tableColumn id="5116" name="Check L5105" dataDxfId="11268"/>
    <tableColumn id="5117" name="Check L5106" dataDxfId="11267"/>
    <tableColumn id="5118" name="Check L5107" dataDxfId="11266"/>
    <tableColumn id="5119" name="Check L5108" dataDxfId="11265"/>
    <tableColumn id="5120" name="Check L5109" dataDxfId="11264"/>
    <tableColumn id="5121" name="Check L5110" dataDxfId="11263"/>
    <tableColumn id="5122" name="Check L5111" dataDxfId="11262"/>
    <tableColumn id="5123" name="Check L5112" dataDxfId="11261"/>
    <tableColumn id="5124" name="Check L5113" dataDxfId="11260"/>
    <tableColumn id="5125" name="Check L5114" dataDxfId="11259"/>
    <tableColumn id="5126" name="Check L5115" dataDxfId="11258"/>
    <tableColumn id="5127" name="Check L5116" dataDxfId="11257"/>
    <tableColumn id="5128" name="Check L5117" dataDxfId="11256"/>
    <tableColumn id="5129" name="Check L5118" dataDxfId="11255"/>
    <tableColumn id="5130" name="Check L5119" dataDxfId="11254"/>
    <tableColumn id="5131" name="Check L5120" dataDxfId="11253"/>
    <tableColumn id="5132" name="Check L5121" dataDxfId="11252"/>
    <tableColumn id="5133" name="Check L5122" dataDxfId="11251"/>
    <tableColumn id="5134" name="Check L5123" dataDxfId="11250"/>
    <tableColumn id="5135" name="Check L5124" dataDxfId="11249"/>
    <tableColumn id="5136" name="Check L5125" dataDxfId="11248"/>
    <tableColumn id="5137" name="Check L5126" dataDxfId="11247"/>
    <tableColumn id="5138" name="Check L5127" dataDxfId="11246"/>
    <tableColumn id="5139" name="Check L5128" dataDxfId="11245"/>
    <tableColumn id="5140" name="Check L5129" dataDxfId="11244"/>
    <tableColumn id="5141" name="Check L5130" dataDxfId="11243"/>
    <tableColumn id="5142" name="Check L5131" dataDxfId="11242"/>
    <tableColumn id="5143" name="Check L5132" dataDxfId="11241"/>
    <tableColumn id="5144" name="Check L5133" dataDxfId="11240"/>
    <tableColumn id="5145" name="Check L5134" dataDxfId="11239"/>
    <tableColumn id="5146" name="Check L5135" dataDxfId="11238"/>
    <tableColumn id="5147" name="Check L5136" dataDxfId="11237"/>
    <tableColumn id="5148" name="Check L5137" dataDxfId="11236"/>
    <tableColumn id="5149" name="Check L5138" dataDxfId="11235"/>
    <tableColumn id="5150" name="Check L5139" dataDxfId="11234"/>
    <tableColumn id="5151" name="Check L5140" dataDxfId="11233"/>
    <tableColumn id="5152" name="Check L5141" dataDxfId="11232"/>
    <tableColumn id="5153" name="Check L5142" dataDxfId="11231"/>
    <tableColumn id="5154" name="Check L5143" dataDxfId="11230"/>
    <tableColumn id="5155" name="Check L5144" dataDxfId="11229"/>
    <tableColumn id="5156" name="Check L5145" dataDxfId="11228"/>
    <tableColumn id="5157" name="Check L5146" dataDxfId="11227"/>
    <tableColumn id="5158" name="Check L5147" dataDxfId="11226"/>
    <tableColumn id="5159" name="Check L5148" dataDxfId="11225"/>
    <tableColumn id="5160" name="Check L5149" dataDxfId="11224"/>
    <tableColumn id="5161" name="Check L5150" dataDxfId="11223"/>
    <tableColumn id="5162" name="Check L5151" dataDxfId="11222"/>
    <tableColumn id="5163" name="Check L5152" dataDxfId="11221"/>
    <tableColumn id="5164" name="Check L5153" dataDxfId="11220"/>
    <tableColumn id="5165" name="Check L5154" dataDxfId="11219"/>
    <tableColumn id="5166" name="Check L5155" dataDxfId="11218"/>
    <tableColumn id="5167" name="Check L5156" dataDxfId="11217"/>
    <tableColumn id="5168" name="Check L5157" dataDxfId="11216"/>
    <tableColumn id="5169" name="Check L5158" dataDxfId="11215"/>
    <tableColumn id="5170" name="Check L5159" dataDxfId="11214"/>
    <tableColumn id="5171" name="Check L5160" dataDxfId="11213"/>
    <tableColumn id="5172" name="Check L5161" dataDxfId="11212"/>
    <tableColumn id="5173" name="Check L5162" dataDxfId="11211"/>
    <tableColumn id="5174" name="Check L5163" dataDxfId="11210"/>
    <tableColumn id="5175" name="Check L5164" dataDxfId="11209"/>
    <tableColumn id="5176" name="Check L5165" dataDxfId="11208"/>
    <tableColumn id="5177" name="Check L5166" dataDxfId="11207"/>
    <tableColumn id="5178" name="Check L5167" dataDxfId="11206"/>
    <tableColumn id="5179" name="Check L5168" dataDxfId="11205"/>
    <tableColumn id="5180" name="Check L5169" dataDxfId="11204"/>
    <tableColumn id="5181" name="Check L5170" dataDxfId="11203"/>
    <tableColumn id="5182" name="Check L5171" dataDxfId="11202"/>
    <tableColumn id="5183" name="Check L5172" dataDxfId="11201"/>
    <tableColumn id="5184" name="Check L5173" dataDxfId="11200"/>
    <tableColumn id="5185" name="Check L5174" dataDxfId="11199"/>
    <tableColumn id="5186" name="Check L5175" dataDxfId="11198"/>
    <tableColumn id="5187" name="Check L5176" dataDxfId="11197"/>
    <tableColumn id="5188" name="Check L5177" dataDxfId="11196"/>
    <tableColumn id="5189" name="Check L5178" dataDxfId="11195"/>
    <tableColumn id="5190" name="Check L5179" dataDxfId="11194"/>
    <tableColumn id="5191" name="Check L5180" dataDxfId="11193"/>
    <tableColumn id="5192" name="Check L5181" dataDxfId="11192"/>
    <tableColumn id="5193" name="Check L5182" dataDxfId="11191"/>
    <tableColumn id="5194" name="Check L5183" dataDxfId="11190"/>
    <tableColumn id="5195" name="Check L5184" dataDxfId="11189"/>
    <tableColumn id="5196" name="Check L5185" dataDxfId="11188"/>
    <tableColumn id="5197" name="Check L5186" dataDxfId="11187"/>
    <tableColumn id="5198" name="Check L5187" dataDxfId="11186"/>
    <tableColumn id="5199" name="Check L5188" dataDxfId="11185"/>
    <tableColumn id="5200" name="Check L5189" dataDxfId="11184"/>
    <tableColumn id="5201" name="Check L5190" dataDxfId="11183"/>
    <tableColumn id="5202" name="Check L5191" dataDxfId="11182"/>
    <tableColumn id="5203" name="Check L5192" dataDxfId="11181"/>
    <tableColumn id="5204" name="Check L5193" dataDxfId="11180"/>
    <tableColumn id="5205" name="Check L5194" dataDxfId="11179"/>
    <tableColumn id="5206" name="Check L5195" dataDxfId="11178"/>
    <tableColumn id="5207" name="Check L5196" dataDxfId="11177"/>
    <tableColumn id="5208" name="Check L5197" dataDxfId="11176"/>
    <tableColumn id="5209" name="Check L5198" dataDxfId="11175"/>
    <tableColumn id="5210" name="Check L5199" dataDxfId="11174"/>
    <tableColumn id="5211" name="Check L5200" dataDxfId="11173"/>
    <tableColumn id="5212" name="Check L5201" dataDxfId="11172"/>
    <tableColumn id="5213" name="Check L5202" dataDxfId="11171"/>
    <tableColumn id="5214" name="Check L5203" dataDxfId="11170"/>
    <tableColumn id="5215" name="Check L5204" dataDxfId="11169"/>
    <tableColumn id="5216" name="Check L5205" dataDxfId="11168"/>
    <tableColumn id="5217" name="Check L5206" dataDxfId="11167"/>
    <tableColumn id="5218" name="Check L5207" dataDxfId="11166"/>
    <tableColumn id="5219" name="Check L5208" dataDxfId="11165"/>
    <tableColumn id="5220" name="Check L5209" dataDxfId="11164"/>
    <tableColumn id="5221" name="Check L5210" dataDxfId="11163"/>
    <tableColumn id="5222" name="Check L5211" dataDxfId="11162"/>
    <tableColumn id="5223" name="Check L5212" dataDxfId="11161"/>
    <tableColumn id="5224" name="Check L5213" dataDxfId="11160"/>
    <tableColumn id="5225" name="Check L5214" dataDxfId="11159"/>
    <tableColumn id="5226" name="Check L5215" dataDxfId="11158"/>
    <tableColumn id="5227" name="Check L5216" dataDxfId="11157"/>
    <tableColumn id="5228" name="Check L5217" dataDxfId="11156"/>
    <tableColumn id="5229" name="Check L5218" dataDxfId="11155"/>
    <tableColumn id="5230" name="Check L5219" dataDxfId="11154"/>
    <tableColumn id="5231" name="Check L5220" dataDxfId="11153"/>
    <tableColumn id="5232" name="Check L5221" dataDxfId="11152"/>
    <tableColumn id="5233" name="Check L5222" dataDxfId="11151"/>
    <tableColumn id="5234" name="Check L5223" dataDxfId="11150"/>
    <tableColumn id="5235" name="Check L5224" dataDxfId="11149"/>
    <tableColumn id="5236" name="Check L5225" dataDxfId="11148"/>
    <tableColumn id="5237" name="Check L5226" dataDxfId="11147"/>
    <tableColumn id="5238" name="Check L5227" dataDxfId="11146"/>
    <tableColumn id="5239" name="Check L5228" dataDxfId="11145"/>
    <tableColumn id="5240" name="Check L5229" dataDxfId="11144"/>
    <tableColumn id="5241" name="Check L5230" dataDxfId="11143"/>
    <tableColumn id="5242" name="Check L5231" dataDxfId="11142"/>
    <tableColumn id="5243" name="Check L5232" dataDxfId="11141"/>
    <tableColumn id="5244" name="Check L5233" dataDxfId="11140"/>
    <tableColumn id="5245" name="Check L5234" dataDxfId="11139"/>
    <tableColumn id="5246" name="Check L5235" dataDxfId="11138"/>
    <tableColumn id="5247" name="Check L5236" dataDxfId="11137"/>
    <tableColumn id="5248" name="Check L5237" dataDxfId="11136"/>
    <tableColumn id="5249" name="Check L5238" dataDxfId="11135"/>
    <tableColumn id="5250" name="Check L5239" dataDxfId="11134"/>
    <tableColumn id="5251" name="Check L5240" dataDxfId="11133"/>
    <tableColumn id="5252" name="Check L5241" dataDxfId="11132"/>
    <tableColumn id="5253" name="Check L5242" dataDxfId="11131"/>
    <tableColumn id="5254" name="Check L5243" dataDxfId="11130"/>
    <tableColumn id="5255" name="Check L5244" dataDxfId="11129"/>
    <tableColumn id="5256" name="Check L5245" dataDxfId="11128"/>
    <tableColumn id="5257" name="Check L5246" dataDxfId="11127"/>
    <tableColumn id="5258" name="Check L5247" dataDxfId="11126"/>
    <tableColumn id="5259" name="Check L5248" dataDxfId="11125"/>
    <tableColumn id="5260" name="Check L5249" dataDxfId="11124"/>
    <tableColumn id="5261" name="Check L5250" dataDxfId="11123"/>
    <tableColumn id="5262" name="Check L5251" dataDxfId="11122"/>
    <tableColumn id="5263" name="Check L5252" dataDxfId="11121"/>
    <tableColumn id="5264" name="Check L5253" dataDxfId="11120"/>
    <tableColumn id="5265" name="Check L5254" dataDxfId="11119"/>
    <tableColumn id="5266" name="Check L5255" dataDxfId="11118"/>
    <tableColumn id="5267" name="Check L5256" dataDxfId="11117"/>
    <tableColumn id="5268" name="Check L5257" dataDxfId="11116"/>
    <tableColumn id="5269" name="Check L5258" dataDxfId="11115"/>
    <tableColumn id="5270" name="Check L5259" dataDxfId="11114"/>
    <tableColumn id="5271" name="Check L5260" dataDxfId="11113"/>
    <tableColumn id="5272" name="Check L5261" dataDxfId="11112"/>
    <tableColumn id="5273" name="Check L5262" dataDxfId="11111"/>
    <tableColumn id="5274" name="Check L5263" dataDxfId="11110"/>
    <tableColumn id="5275" name="Check L5264" dataDxfId="11109"/>
    <tableColumn id="5276" name="Check L5265" dataDxfId="11108"/>
    <tableColumn id="5277" name="Check L5266" dataDxfId="11107"/>
    <tableColumn id="5278" name="Check L5267" dataDxfId="11106"/>
    <tableColumn id="5279" name="Check L5268" dataDxfId="11105"/>
    <tableColumn id="5280" name="Check L5269" dataDxfId="11104"/>
    <tableColumn id="5281" name="Check L5270" dataDxfId="11103"/>
    <tableColumn id="5282" name="Check L5271" dataDxfId="11102"/>
    <tableColumn id="5283" name="Check L5272" dataDxfId="11101"/>
    <tableColumn id="5284" name="Check L5273" dataDxfId="11100"/>
    <tableColumn id="5285" name="Check L5274" dataDxfId="11099"/>
    <tableColumn id="5286" name="Check L5275" dataDxfId="11098"/>
    <tableColumn id="5287" name="Check L5276" dataDxfId="11097"/>
    <tableColumn id="5288" name="Check L5277" dataDxfId="11096"/>
    <tableColumn id="5289" name="Check L5278" dataDxfId="11095"/>
    <tableColumn id="5290" name="Check L5279" dataDxfId="11094"/>
    <tableColumn id="5291" name="Check L5280" dataDxfId="11093"/>
    <tableColumn id="5292" name="Check L5281" dataDxfId="11092"/>
    <tableColumn id="5293" name="Check L5282" dataDxfId="11091"/>
    <tableColumn id="5294" name="Check L5283" dataDxfId="11090"/>
    <tableColumn id="5295" name="Check L5284" dataDxfId="11089"/>
    <tableColumn id="5296" name="Check L5285" dataDxfId="11088"/>
    <tableColumn id="5297" name="Check L5286" dataDxfId="11087"/>
    <tableColumn id="5298" name="Check L5287" dataDxfId="11086"/>
    <tableColumn id="5299" name="Check L5288" dataDxfId="11085"/>
    <tableColumn id="5300" name="Check L5289" dataDxfId="11084"/>
    <tableColumn id="5301" name="Check L5290" dataDxfId="11083"/>
    <tableColumn id="5302" name="Check L5291" dataDxfId="11082"/>
    <tableColumn id="5303" name="Check L5292" dataDxfId="11081"/>
    <tableColumn id="5304" name="Check L5293" dataDxfId="11080"/>
    <tableColumn id="5305" name="Check L5294" dataDxfId="11079"/>
    <tableColumn id="5306" name="Check L5295" dataDxfId="11078"/>
    <tableColumn id="5307" name="Check L5296" dataDxfId="11077"/>
    <tableColumn id="5308" name="Check L5297" dataDxfId="11076"/>
    <tableColumn id="5309" name="Check L5298" dataDxfId="11075"/>
    <tableColumn id="5310" name="Check L5299" dataDxfId="11074"/>
    <tableColumn id="5311" name="Check L5300" dataDxfId="11073"/>
    <tableColumn id="5312" name="Check L5301" dataDxfId="11072"/>
    <tableColumn id="5313" name="Check L5302" dataDxfId="11071"/>
    <tableColumn id="5314" name="Check L5303" dataDxfId="11070"/>
    <tableColumn id="5315" name="Check L5304" dataDxfId="11069"/>
    <tableColumn id="5316" name="Check L5305" dataDxfId="11068"/>
    <tableColumn id="5317" name="Check L5306" dataDxfId="11067"/>
    <tableColumn id="5318" name="Check L5307" dataDxfId="11066"/>
    <tableColumn id="5319" name="Check L5308" dataDxfId="11065"/>
    <tableColumn id="5320" name="Check L5309" dataDxfId="11064"/>
    <tableColumn id="5321" name="Check L5310" dataDxfId="11063"/>
    <tableColumn id="5322" name="Check L5311" dataDxfId="11062"/>
    <tableColumn id="5323" name="Check L5312" dataDxfId="11061"/>
    <tableColumn id="5324" name="Check L5313" dataDxfId="11060"/>
    <tableColumn id="5325" name="Check L5314" dataDxfId="11059"/>
    <tableColumn id="5326" name="Check L5315" dataDxfId="11058"/>
    <tableColumn id="5327" name="Check L5316" dataDxfId="11057"/>
    <tableColumn id="5328" name="Check L5317" dataDxfId="11056"/>
    <tableColumn id="5329" name="Check L5318" dataDxfId="11055"/>
    <tableColumn id="5330" name="Check L5319" dataDxfId="11054"/>
    <tableColumn id="5331" name="Check L5320" dataDxfId="11053"/>
    <tableColumn id="5332" name="Check L5321" dataDxfId="11052"/>
    <tableColumn id="5333" name="Check L5322" dataDxfId="11051"/>
    <tableColumn id="5334" name="Check L5323" dataDxfId="11050"/>
    <tableColumn id="5335" name="Check L5324" dataDxfId="11049"/>
    <tableColumn id="5336" name="Check L5325" dataDxfId="11048"/>
    <tableColumn id="5337" name="Check L5326" dataDxfId="11047"/>
    <tableColumn id="5338" name="Check L5327" dataDxfId="11046"/>
    <tableColumn id="5339" name="Check L5328" dataDxfId="11045"/>
    <tableColumn id="5340" name="Check L5329" dataDxfId="11044"/>
    <tableColumn id="5341" name="Check L5330" dataDxfId="11043"/>
    <tableColumn id="5342" name="Check L5331" dataDxfId="11042"/>
    <tableColumn id="5343" name="Check L5332" dataDxfId="11041"/>
    <tableColumn id="5344" name="Check L5333" dataDxfId="11040"/>
    <tableColumn id="5345" name="Check L5334" dataDxfId="11039"/>
    <tableColumn id="5346" name="Check L5335" dataDxfId="11038"/>
    <tableColumn id="5347" name="Check L5336" dataDxfId="11037"/>
    <tableColumn id="5348" name="Check L5337" dataDxfId="11036"/>
    <tableColumn id="5349" name="Check L5338" dataDxfId="11035"/>
    <tableColumn id="5350" name="Check L5339" dataDxfId="11034"/>
    <tableColumn id="5351" name="Check L5340" dataDxfId="11033"/>
    <tableColumn id="5352" name="Check L5341" dataDxfId="11032"/>
    <tableColumn id="5353" name="Check L5342" dataDxfId="11031"/>
    <tableColumn id="5354" name="Check L5343" dataDxfId="11030"/>
    <tableColumn id="5355" name="Check L5344" dataDxfId="11029"/>
    <tableColumn id="5356" name="Check L5345" dataDxfId="11028"/>
    <tableColumn id="5357" name="Check L5346" dataDxfId="11027"/>
    <tableColumn id="5358" name="Check L5347" dataDxfId="11026"/>
    <tableColumn id="5359" name="Check L5348" dataDxfId="11025"/>
    <tableColumn id="5360" name="Check L5349" dataDxfId="11024"/>
    <tableColumn id="5361" name="Check L5350" dataDxfId="11023"/>
    <tableColumn id="5362" name="Check L5351" dataDxfId="11022"/>
    <tableColumn id="5363" name="Check L5352" dataDxfId="11021"/>
    <tableColumn id="5364" name="Check L5353" dataDxfId="11020"/>
    <tableColumn id="5365" name="Check L5354" dataDxfId="11019"/>
    <tableColumn id="5366" name="Check L5355" dataDxfId="11018"/>
    <tableColumn id="5367" name="Check L5356" dataDxfId="11017"/>
    <tableColumn id="5368" name="Check L5357" dataDxfId="11016"/>
    <tableColumn id="5369" name="Check L5358" dataDxfId="11015"/>
    <tableColumn id="5370" name="Check L5359" dataDxfId="11014"/>
    <tableColumn id="5371" name="Check L5360" dataDxfId="11013"/>
    <tableColumn id="5372" name="Check L5361" dataDxfId="11012"/>
    <tableColumn id="5373" name="Check L5362" dataDxfId="11011"/>
    <tableColumn id="5374" name="Check L5363" dataDxfId="11010"/>
    <tableColumn id="5375" name="Check L5364" dataDxfId="11009"/>
    <tableColumn id="5376" name="Check L5365" dataDxfId="11008"/>
    <tableColumn id="5377" name="Check L5366" dataDxfId="11007"/>
    <tableColumn id="5378" name="Check L5367" dataDxfId="11006"/>
    <tableColumn id="5379" name="Check L5368" dataDxfId="11005"/>
    <tableColumn id="5380" name="Check L5369" dataDxfId="11004"/>
    <tableColumn id="5381" name="Check L5370" dataDxfId="11003"/>
    <tableColumn id="5382" name="Check L5371" dataDxfId="11002"/>
    <tableColumn id="5383" name="Check L5372" dataDxfId="11001"/>
    <tableColumn id="5384" name="Check L5373" dataDxfId="11000"/>
    <tableColumn id="5385" name="Check L5374" dataDxfId="10999"/>
    <tableColumn id="5386" name="Check L5375" dataDxfId="10998"/>
    <tableColumn id="5387" name="Check L5376" dataDxfId="10997"/>
    <tableColumn id="5388" name="Check L5377" dataDxfId="10996"/>
    <tableColumn id="5389" name="Check L5378" dataDxfId="10995"/>
    <tableColumn id="5390" name="Check L5379" dataDxfId="10994"/>
    <tableColumn id="5391" name="Check L5380" dataDxfId="10993"/>
    <tableColumn id="5392" name="Check L5381" dataDxfId="10992"/>
    <tableColumn id="5393" name="Check L5382" dataDxfId="10991"/>
    <tableColumn id="5394" name="Check L5383" dataDxfId="10990"/>
    <tableColumn id="5395" name="Check L5384" dataDxfId="10989"/>
    <tableColumn id="5396" name="Check L5385" dataDxfId="10988"/>
    <tableColumn id="5397" name="Check L5386" dataDxfId="10987"/>
    <tableColumn id="5398" name="Check L5387" dataDxfId="10986"/>
    <tableColumn id="5399" name="Check L5388" dataDxfId="10985"/>
    <tableColumn id="5400" name="Check L5389" dataDxfId="10984"/>
    <tableColumn id="5401" name="Check L5390" dataDxfId="10983"/>
    <tableColumn id="5402" name="Check L5391" dataDxfId="10982"/>
    <tableColumn id="5403" name="Check L5392" dataDxfId="10981"/>
    <tableColumn id="5404" name="Check L5393" dataDxfId="10980"/>
    <tableColumn id="5405" name="Check L5394" dataDxfId="10979"/>
    <tableColumn id="5406" name="Check L5395" dataDxfId="10978"/>
    <tableColumn id="5407" name="Check L5396" dataDxfId="10977"/>
    <tableColumn id="5408" name="Check L5397" dataDxfId="10976"/>
    <tableColumn id="5409" name="Check L5398" dataDxfId="10975"/>
    <tableColumn id="5410" name="Check L5399" dataDxfId="10974"/>
    <tableColumn id="5411" name="Check L5400" dataDxfId="10973"/>
    <tableColumn id="5412" name="Check L5401" dataDxfId="10972"/>
    <tableColumn id="5413" name="Check L5402" dataDxfId="10971"/>
    <tableColumn id="5414" name="Check L5403" dataDxfId="10970"/>
    <tableColumn id="5415" name="Check L5404" dataDxfId="10969"/>
    <tableColumn id="5416" name="Check L5405" dataDxfId="10968"/>
    <tableColumn id="5417" name="Check L5406" dataDxfId="10967"/>
    <tableColumn id="5418" name="Check L5407" dataDxfId="10966"/>
    <tableColumn id="5419" name="Check L5408" dataDxfId="10965"/>
    <tableColumn id="5420" name="Check L5409" dataDxfId="10964"/>
    <tableColumn id="5421" name="Check L5410" dataDxfId="10963"/>
    <tableColumn id="5422" name="Check L5411" dataDxfId="10962"/>
    <tableColumn id="5423" name="Check L5412" dataDxfId="10961"/>
    <tableColumn id="5424" name="Check L5413" dataDxfId="10960"/>
    <tableColumn id="5425" name="Check L5414" dataDxfId="10959"/>
    <tableColumn id="5426" name="Check L5415" dataDxfId="10958"/>
    <tableColumn id="5427" name="Check L5416" dataDxfId="10957"/>
    <tableColumn id="5428" name="Check L5417" dataDxfId="10956"/>
    <tableColumn id="5429" name="Check L5418" dataDxfId="10955"/>
    <tableColumn id="5430" name="Check L5419" dataDxfId="10954"/>
    <tableColumn id="5431" name="Check L5420" dataDxfId="10953"/>
    <tableColumn id="5432" name="Check L5421" dataDxfId="10952"/>
    <tableColumn id="5433" name="Check L5422" dataDxfId="10951"/>
    <tableColumn id="5434" name="Check L5423" dataDxfId="10950"/>
    <tableColumn id="5435" name="Check L5424" dataDxfId="10949"/>
    <tableColumn id="5436" name="Check L5425" dataDxfId="10948"/>
    <tableColumn id="5437" name="Check L5426" dataDxfId="10947"/>
    <tableColumn id="5438" name="Check L5427" dataDxfId="10946"/>
    <tableColumn id="5439" name="Check L5428" dataDxfId="10945"/>
    <tableColumn id="5440" name="Check L5429" dataDxfId="10944"/>
    <tableColumn id="5441" name="Check L5430" dataDxfId="10943"/>
    <tableColumn id="5442" name="Check L5431" dataDxfId="10942"/>
    <tableColumn id="5443" name="Check L5432" dataDxfId="10941"/>
    <tableColumn id="5444" name="Check L5433" dataDxfId="10940"/>
    <tableColumn id="5445" name="Check L5434" dataDxfId="10939"/>
    <tableColumn id="5446" name="Check L5435" dataDxfId="10938"/>
    <tableColumn id="5447" name="Check L5436" dataDxfId="10937"/>
    <tableColumn id="5448" name="Check L5437" dataDxfId="10936"/>
    <tableColumn id="5449" name="Check L5438" dataDxfId="10935"/>
    <tableColumn id="5450" name="Check L5439" dataDxfId="10934"/>
    <tableColumn id="5451" name="Check L5440" dataDxfId="10933"/>
    <tableColumn id="5452" name="Check L5441" dataDxfId="10932"/>
    <tableColumn id="5453" name="Check L5442" dataDxfId="10931"/>
    <tableColumn id="5454" name="Check L5443" dataDxfId="10930"/>
    <tableColumn id="5455" name="Check L5444" dataDxfId="10929"/>
    <tableColumn id="5456" name="Check L5445" dataDxfId="10928"/>
    <tableColumn id="5457" name="Check L5446" dataDxfId="10927"/>
    <tableColumn id="5458" name="Check L5447" dataDxfId="10926"/>
    <tableColumn id="5459" name="Check L5448" dataDxfId="10925"/>
    <tableColumn id="5460" name="Check L5449" dataDxfId="10924"/>
    <tableColumn id="5461" name="Check L5450" dataDxfId="10923"/>
    <tableColumn id="5462" name="Check L5451" dataDxfId="10922"/>
    <tableColumn id="5463" name="Check L5452" dataDxfId="10921"/>
    <tableColumn id="5464" name="Check L5453" dataDxfId="10920"/>
    <tableColumn id="5465" name="Check L5454" dataDxfId="10919"/>
    <tableColumn id="5466" name="Check L5455" dataDxfId="10918"/>
    <tableColumn id="5467" name="Check L5456" dataDxfId="10917"/>
    <tableColumn id="5468" name="Check L5457" dataDxfId="10916"/>
    <tableColumn id="5469" name="Check L5458" dataDxfId="10915"/>
    <tableColumn id="5470" name="Check L5459" dataDxfId="10914"/>
    <tableColumn id="5471" name="Check L5460" dataDxfId="10913"/>
    <tableColumn id="5472" name="Check L5461" dataDxfId="10912"/>
    <tableColumn id="5473" name="Check L5462" dataDxfId="10911"/>
    <tableColumn id="5474" name="Check L5463" dataDxfId="10910"/>
    <tableColumn id="5475" name="Check L5464" dataDxfId="10909"/>
    <tableColumn id="5476" name="Check L5465" dataDxfId="10908"/>
    <tableColumn id="5477" name="Check L5466" dataDxfId="10907"/>
    <tableColumn id="5478" name="Check L5467" dataDxfId="10906"/>
    <tableColumn id="5479" name="Check L5468" dataDxfId="10905"/>
    <tableColumn id="5480" name="Check L5469" dataDxfId="10904"/>
    <tableColumn id="5481" name="Check L5470" dataDxfId="10903"/>
    <tableColumn id="5482" name="Check L5471" dataDxfId="10902"/>
    <tableColumn id="5483" name="Check L5472" dataDxfId="10901"/>
    <tableColumn id="5484" name="Check L5473" dataDxfId="10900"/>
    <tableColumn id="5485" name="Check L5474" dataDxfId="10899"/>
    <tableColumn id="5486" name="Check L5475" dataDxfId="10898"/>
    <tableColumn id="5487" name="Check L5476" dataDxfId="10897"/>
    <tableColumn id="5488" name="Check L5477" dataDxfId="10896"/>
    <tableColumn id="5489" name="Check L5478" dataDxfId="10895"/>
    <tableColumn id="5490" name="Check L5479" dataDxfId="10894"/>
    <tableColumn id="5491" name="Check L5480" dataDxfId="10893"/>
    <tableColumn id="5492" name="Check L5481" dataDxfId="10892"/>
    <tableColumn id="5493" name="Check L5482" dataDxfId="10891"/>
    <tableColumn id="5494" name="Check L5483" dataDxfId="10890"/>
    <tableColumn id="5495" name="Check L5484" dataDxfId="10889"/>
    <tableColumn id="5496" name="Check L5485" dataDxfId="10888"/>
    <tableColumn id="5497" name="Check L5486" dataDxfId="10887"/>
    <tableColumn id="5498" name="Check L5487" dataDxfId="10886"/>
    <tableColumn id="5499" name="Check L5488" dataDxfId="10885"/>
    <tableColumn id="5500" name="Check L5489" dataDxfId="10884"/>
    <tableColumn id="5501" name="Check L5490" dataDxfId="10883"/>
    <tableColumn id="5502" name="Check L5491" dataDxfId="10882"/>
    <tableColumn id="5503" name="Check L5492" dataDxfId="10881"/>
    <tableColumn id="5504" name="Check L5493" dataDxfId="10880"/>
    <tableColumn id="5505" name="Check L5494" dataDxfId="10879"/>
    <tableColumn id="5506" name="Check L5495" dataDxfId="10878"/>
    <tableColumn id="5507" name="Check L5496" dataDxfId="10877"/>
    <tableColumn id="5508" name="Check L5497" dataDxfId="10876"/>
    <tableColumn id="5509" name="Check L5498" dataDxfId="10875"/>
    <tableColumn id="5510" name="Check L5499" dataDxfId="10874"/>
    <tableColumn id="5511" name="Check L5500" dataDxfId="10873"/>
    <tableColumn id="5512" name="Check L5501" dataDxfId="10872"/>
    <tableColumn id="5513" name="Check L5502" dataDxfId="10871"/>
    <tableColumn id="5514" name="Check L5503" dataDxfId="10870"/>
    <tableColumn id="5515" name="Check L5504" dataDxfId="10869"/>
    <tableColumn id="5516" name="Check L5505" dataDxfId="10868"/>
    <tableColumn id="5517" name="Check L5506" dataDxfId="10867"/>
    <tableColumn id="5518" name="Check L5507" dataDxfId="10866"/>
    <tableColumn id="5519" name="Check L5508" dataDxfId="10865"/>
    <tableColumn id="5520" name="Check L5509" dataDxfId="10864"/>
    <tableColumn id="5521" name="Check L5510" dataDxfId="10863"/>
    <tableColumn id="5522" name="Check L5511" dataDxfId="10862"/>
    <tableColumn id="5523" name="Check L5512" dataDxfId="10861"/>
    <tableColumn id="5524" name="Check L5513" dataDxfId="10860"/>
    <tableColumn id="5525" name="Check L5514" dataDxfId="10859"/>
    <tableColumn id="5526" name="Check L5515" dataDxfId="10858"/>
    <tableColumn id="5527" name="Check L5516" dataDxfId="10857"/>
    <tableColumn id="5528" name="Check L5517" dataDxfId="10856"/>
    <tableColumn id="5529" name="Check L5518" dataDxfId="10855"/>
    <tableColumn id="5530" name="Check L5519" dataDxfId="10854"/>
    <tableColumn id="5531" name="Check L5520" dataDxfId="10853"/>
    <tableColumn id="5532" name="Check L5521" dataDxfId="10852"/>
    <tableColumn id="5533" name="Check L5522" dataDxfId="10851"/>
    <tableColumn id="5534" name="Check L5523" dataDxfId="10850"/>
    <tableColumn id="5535" name="Check L5524" dataDxfId="10849"/>
    <tableColumn id="5536" name="Check L5525" dataDxfId="10848"/>
    <tableColumn id="5537" name="Check L5526" dataDxfId="10847"/>
    <tableColumn id="5538" name="Check L5527" dataDxfId="10846"/>
    <tableColumn id="5539" name="Check L5528" dataDxfId="10845"/>
    <tableColumn id="5540" name="Check L5529" dataDxfId="10844"/>
    <tableColumn id="5541" name="Check L5530" dataDxfId="10843"/>
    <tableColumn id="5542" name="Check L5531" dataDxfId="10842"/>
    <tableColumn id="5543" name="Check L5532" dataDxfId="10841"/>
    <tableColumn id="5544" name="Check L5533" dataDxfId="10840"/>
    <tableColumn id="5545" name="Check L5534" dataDxfId="10839"/>
    <tableColumn id="5546" name="Check L5535" dataDxfId="10838"/>
    <tableColumn id="5547" name="Check L5536" dataDxfId="10837"/>
    <tableColumn id="5548" name="Check L5537" dataDxfId="10836"/>
    <tableColumn id="5549" name="Check L5538" dataDxfId="10835"/>
    <tableColumn id="5550" name="Check L5539" dataDxfId="10834"/>
    <tableColumn id="5551" name="Check L5540" dataDxfId="10833"/>
    <tableColumn id="5552" name="Check L5541" dataDxfId="10832"/>
    <tableColumn id="5553" name="Check L5542" dataDxfId="10831"/>
    <tableColumn id="5554" name="Check L5543" dataDxfId="10830"/>
    <tableColumn id="5555" name="Check L5544" dataDxfId="10829"/>
    <tableColumn id="5556" name="Check L5545" dataDxfId="10828"/>
    <tableColumn id="5557" name="Check L5546" dataDxfId="10827"/>
    <tableColumn id="5558" name="Check L5547" dataDxfId="10826"/>
    <tableColumn id="5559" name="Check L5548" dataDxfId="10825"/>
    <tableColumn id="5560" name="Check L5549" dataDxfId="10824"/>
    <tableColumn id="5561" name="Check L5550" dataDxfId="10823"/>
    <tableColumn id="5562" name="Check L5551" dataDxfId="10822"/>
    <tableColumn id="5563" name="Check L5552" dataDxfId="10821"/>
    <tableColumn id="5564" name="Check L5553" dataDxfId="10820"/>
    <tableColumn id="5565" name="Check L5554" dataDxfId="10819"/>
    <tableColumn id="5566" name="Check L5555" dataDxfId="10818"/>
    <tableColumn id="5567" name="Check L5556" dataDxfId="10817"/>
    <tableColumn id="5568" name="Check L5557" dataDxfId="10816"/>
    <tableColumn id="5569" name="Check L5558" dataDxfId="10815"/>
    <tableColumn id="5570" name="Check L5559" dataDxfId="10814"/>
    <tableColumn id="5571" name="Check L5560" dataDxfId="10813"/>
    <tableColumn id="5572" name="Check L5561" dataDxfId="10812"/>
    <tableColumn id="5573" name="Check L5562" dataDxfId="10811"/>
    <tableColumn id="5574" name="Check L5563" dataDxfId="10810"/>
    <tableColumn id="5575" name="Check L5564" dataDxfId="10809"/>
    <tableColumn id="5576" name="Check L5565" dataDxfId="10808"/>
    <tableColumn id="5577" name="Check L5566" dataDxfId="10807"/>
    <tableColumn id="5578" name="Check L5567" dataDxfId="10806"/>
    <tableColumn id="5579" name="Check L5568" dataDxfId="10805"/>
    <tableColumn id="5580" name="Check L5569" dataDxfId="10804"/>
    <tableColumn id="5581" name="Check L5570" dataDxfId="10803"/>
    <tableColumn id="5582" name="Check L5571" dataDxfId="10802"/>
    <tableColumn id="5583" name="Check L5572" dataDxfId="10801"/>
    <tableColumn id="5584" name="Check L5573" dataDxfId="10800"/>
    <tableColumn id="5585" name="Check L5574" dataDxfId="10799"/>
    <tableColumn id="5586" name="Check L5575" dataDxfId="10798"/>
    <tableColumn id="5587" name="Check L5576" dataDxfId="10797"/>
    <tableColumn id="5588" name="Check L5577" dataDxfId="10796"/>
    <tableColumn id="5589" name="Check L5578" dataDxfId="10795"/>
    <tableColumn id="5590" name="Check L5579" dataDxfId="10794"/>
    <tableColumn id="5591" name="Check L5580" dataDxfId="10793"/>
    <tableColumn id="5592" name="Check L5581" dataDxfId="10792"/>
    <tableColumn id="5593" name="Check L5582" dataDxfId="10791"/>
    <tableColumn id="5594" name="Check L5583" dataDxfId="10790"/>
    <tableColumn id="5595" name="Check L5584" dataDxfId="10789"/>
    <tableColumn id="5596" name="Check L5585" dataDxfId="10788"/>
    <tableColumn id="5597" name="Check L5586" dataDxfId="10787"/>
    <tableColumn id="5598" name="Check L5587" dataDxfId="10786"/>
    <tableColumn id="5599" name="Check L5588" dataDxfId="10785"/>
    <tableColumn id="5600" name="Check L5589" dataDxfId="10784"/>
    <tableColumn id="5601" name="Check L5590" dataDxfId="10783"/>
    <tableColumn id="5602" name="Check L5591" dataDxfId="10782"/>
    <tableColumn id="5603" name="Check L5592" dataDxfId="10781"/>
    <tableColumn id="5604" name="Check L5593" dataDxfId="10780"/>
    <tableColumn id="5605" name="Check L5594" dataDxfId="10779"/>
    <tableColumn id="5606" name="Check L5595" dataDxfId="10778"/>
    <tableColumn id="5607" name="Check L5596" dataDxfId="10777"/>
    <tableColumn id="5608" name="Check L5597" dataDxfId="10776"/>
    <tableColumn id="5609" name="Check L5598" dataDxfId="10775"/>
    <tableColumn id="5610" name="Check L5599" dataDxfId="10774"/>
    <tableColumn id="5611" name="Check L5600" dataDxfId="10773"/>
    <tableColumn id="5612" name="Check L5601" dataDxfId="10772"/>
    <tableColumn id="5613" name="Check L5602" dataDxfId="10771"/>
    <tableColumn id="5614" name="Check L5603" dataDxfId="10770"/>
    <tableColumn id="5615" name="Check L5604" dataDxfId="10769"/>
    <tableColumn id="5616" name="Check L5605" dataDxfId="10768"/>
    <tableColumn id="5617" name="Check L5606" dataDxfId="10767"/>
    <tableColumn id="5618" name="Check L5607" dataDxfId="10766"/>
    <tableColumn id="5619" name="Check L5608" dataDxfId="10765"/>
    <tableColumn id="5620" name="Check L5609" dataDxfId="10764"/>
    <tableColumn id="5621" name="Check L5610" dataDxfId="10763"/>
    <tableColumn id="5622" name="Check L5611" dataDxfId="10762"/>
    <tableColumn id="5623" name="Check L5612" dataDxfId="10761"/>
    <tableColumn id="5624" name="Check L5613" dataDxfId="10760"/>
    <tableColumn id="5625" name="Check L5614" dataDxfId="10759"/>
    <tableColumn id="5626" name="Check L5615" dataDxfId="10758"/>
    <tableColumn id="5627" name="Check L5616" dataDxfId="10757"/>
    <tableColumn id="5628" name="Check L5617" dataDxfId="10756"/>
    <tableColumn id="5629" name="Check L5618" dataDxfId="10755"/>
    <tableColumn id="5630" name="Check L5619" dataDxfId="10754"/>
    <tableColumn id="5631" name="Check L5620" dataDxfId="10753"/>
    <tableColumn id="5632" name="Check L5621" dataDxfId="10752"/>
    <tableColumn id="5633" name="Check L5622" dataDxfId="10751"/>
    <tableColumn id="5634" name="Check L5623" dataDxfId="10750"/>
    <tableColumn id="5635" name="Check L5624" dataDxfId="10749"/>
    <tableColumn id="5636" name="Check L5625" dataDxfId="10748"/>
    <tableColumn id="5637" name="Check L5626" dataDxfId="10747"/>
    <tableColumn id="5638" name="Check L5627" dataDxfId="10746"/>
    <tableColumn id="5639" name="Check L5628" dataDxfId="10745"/>
    <tableColumn id="5640" name="Check L5629" dataDxfId="10744"/>
    <tableColumn id="5641" name="Check L5630" dataDxfId="10743"/>
    <tableColumn id="5642" name="Check L5631" dataDxfId="10742"/>
    <tableColumn id="5643" name="Check L5632" dataDxfId="10741"/>
    <tableColumn id="5644" name="Check L5633" dataDxfId="10740"/>
    <tableColumn id="5645" name="Check L5634" dataDxfId="10739"/>
    <tableColumn id="5646" name="Check L5635" dataDxfId="10738"/>
    <tableColumn id="5647" name="Check L5636" dataDxfId="10737"/>
    <tableColumn id="5648" name="Check L5637" dataDxfId="10736"/>
    <tableColumn id="5649" name="Check L5638" dataDxfId="10735"/>
    <tableColumn id="5650" name="Check L5639" dataDxfId="10734"/>
    <tableColumn id="5651" name="Check L5640" dataDxfId="10733"/>
    <tableColumn id="5652" name="Check L5641" dataDxfId="10732"/>
    <tableColumn id="5653" name="Check L5642" dataDxfId="10731"/>
    <tableColumn id="5654" name="Check L5643" dataDxfId="10730"/>
    <tableColumn id="5655" name="Check L5644" dataDxfId="10729"/>
    <tableColumn id="5656" name="Check L5645" dataDxfId="10728"/>
    <tableColumn id="5657" name="Check L5646" dataDxfId="10727"/>
    <tableColumn id="5658" name="Check L5647" dataDxfId="10726"/>
    <tableColumn id="5659" name="Check L5648" dataDxfId="10725"/>
    <tableColumn id="5660" name="Check L5649" dataDxfId="10724"/>
    <tableColumn id="5661" name="Check L5650" dataDxfId="10723"/>
    <tableColumn id="5662" name="Check L5651" dataDxfId="10722"/>
    <tableColumn id="5663" name="Check L5652" dataDxfId="10721"/>
    <tableColumn id="5664" name="Check L5653" dataDxfId="10720"/>
    <tableColumn id="5665" name="Check L5654" dataDxfId="10719"/>
    <tableColumn id="5666" name="Check L5655" dataDxfId="10718"/>
    <tableColumn id="5667" name="Check L5656" dataDxfId="10717"/>
    <tableColumn id="5668" name="Check L5657" dataDxfId="10716"/>
    <tableColumn id="5669" name="Check L5658" dataDxfId="10715"/>
    <tableColumn id="5670" name="Check L5659" dataDxfId="10714"/>
    <tableColumn id="5671" name="Check L5660" dataDxfId="10713"/>
    <tableColumn id="5672" name="Check L5661" dataDxfId="10712"/>
    <tableColumn id="5673" name="Check L5662" dataDxfId="10711"/>
    <tableColumn id="5674" name="Check L5663" dataDxfId="10710"/>
    <tableColumn id="5675" name="Check L5664" dataDxfId="10709"/>
    <tableColumn id="5676" name="Check L5665" dataDxfId="10708"/>
    <tableColumn id="5677" name="Check L5666" dataDxfId="10707"/>
    <tableColumn id="5678" name="Check L5667" dataDxfId="10706"/>
    <tableColumn id="5679" name="Check L5668" dataDxfId="10705"/>
    <tableColumn id="5680" name="Check L5669" dataDxfId="10704"/>
    <tableColumn id="5681" name="Check L5670" dataDxfId="10703"/>
    <tableColumn id="5682" name="Check L5671" dataDxfId="10702"/>
    <tableColumn id="5683" name="Check L5672" dataDxfId="10701"/>
    <tableColumn id="5684" name="Check L5673" dataDxfId="10700"/>
    <tableColumn id="5685" name="Check L5674" dataDxfId="10699"/>
    <tableColumn id="5686" name="Check L5675" dataDxfId="10698"/>
    <tableColumn id="5687" name="Check L5676" dataDxfId="10697"/>
    <tableColumn id="5688" name="Check L5677" dataDxfId="10696"/>
    <tableColumn id="5689" name="Check L5678" dataDxfId="10695"/>
    <tableColumn id="5690" name="Check L5679" dataDxfId="10694"/>
    <tableColumn id="5691" name="Check L5680" dataDxfId="10693"/>
    <tableColumn id="5692" name="Check L5681" dataDxfId="10692"/>
    <tableColumn id="5693" name="Check L5682" dataDxfId="10691"/>
    <tableColumn id="5694" name="Check L5683" dataDxfId="10690"/>
    <tableColumn id="5695" name="Check L5684" dataDxfId="10689"/>
    <tableColumn id="5696" name="Check L5685" dataDxfId="10688"/>
    <tableColumn id="5697" name="Check L5686" dataDxfId="10687"/>
    <tableColumn id="5698" name="Check L5687" dataDxfId="10686"/>
    <tableColumn id="5699" name="Check L5688" dataDxfId="10685"/>
    <tableColumn id="5700" name="Check L5689" dataDxfId="10684"/>
    <tableColumn id="5701" name="Check L5690" dataDxfId="10683"/>
    <tableColumn id="5702" name="Check L5691" dataDxfId="10682"/>
    <tableColumn id="5703" name="Check L5692" dataDxfId="10681"/>
    <tableColumn id="5704" name="Check L5693" dataDxfId="10680"/>
    <tableColumn id="5705" name="Check L5694" dataDxfId="10679"/>
    <tableColumn id="5706" name="Check L5695" dataDxfId="10678"/>
    <tableColumn id="5707" name="Check L5696" dataDxfId="10677"/>
    <tableColumn id="5708" name="Check L5697" dataDxfId="10676"/>
    <tableColumn id="5709" name="Check L5698" dataDxfId="10675"/>
    <tableColumn id="5710" name="Check L5699" dataDxfId="10674"/>
    <tableColumn id="5711" name="Check L5700" dataDxfId="10673"/>
    <tableColumn id="5712" name="Check L5701" dataDxfId="10672"/>
    <tableColumn id="5713" name="Check L5702" dataDxfId="10671"/>
    <tableColumn id="5714" name="Check L5703" dataDxfId="10670"/>
    <tableColumn id="5715" name="Check L5704" dataDxfId="10669"/>
    <tableColumn id="5716" name="Check L5705" dataDxfId="10668"/>
    <tableColumn id="5717" name="Check L5706" dataDxfId="10667"/>
    <tableColumn id="5718" name="Check L5707" dataDxfId="10666"/>
    <tableColumn id="5719" name="Check L5708" dataDxfId="10665"/>
    <tableColumn id="5720" name="Check L5709" dataDxfId="10664"/>
    <tableColumn id="5721" name="Check L5710" dataDxfId="10663"/>
    <tableColumn id="5722" name="Check L5711" dataDxfId="10662"/>
    <tableColumn id="5723" name="Check L5712" dataDxfId="10661"/>
    <tableColumn id="5724" name="Check L5713" dataDxfId="10660"/>
    <tableColumn id="5725" name="Check L5714" dataDxfId="10659"/>
    <tableColumn id="5726" name="Check L5715" dataDxfId="10658"/>
    <tableColumn id="5727" name="Check L5716" dataDxfId="10657"/>
    <tableColumn id="5728" name="Check L5717" dataDxfId="10656"/>
    <tableColumn id="5729" name="Check L5718" dataDxfId="10655"/>
    <tableColumn id="5730" name="Check L5719" dataDxfId="10654"/>
    <tableColumn id="5731" name="Check L5720" dataDxfId="10653"/>
    <tableColumn id="5732" name="Check L5721" dataDxfId="10652"/>
    <tableColumn id="5733" name="Check L5722" dataDxfId="10651"/>
    <tableColumn id="5734" name="Check L5723" dataDxfId="10650"/>
    <tableColumn id="5735" name="Check L5724" dataDxfId="10649"/>
    <tableColumn id="5736" name="Check L5725" dataDxfId="10648"/>
    <tableColumn id="5737" name="Check L5726" dataDxfId="10647"/>
    <tableColumn id="5738" name="Check L5727" dataDxfId="10646"/>
    <tableColumn id="5739" name="Check L5728" dataDxfId="10645"/>
    <tableColumn id="5740" name="Check L5729" dataDxfId="10644"/>
    <tableColumn id="5741" name="Check L5730" dataDxfId="10643"/>
    <tableColumn id="5742" name="Check L5731" dataDxfId="10642"/>
    <tableColumn id="5743" name="Check L5732" dataDxfId="10641"/>
    <tableColumn id="5744" name="Check L5733" dataDxfId="10640"/>
    <tableColumn id="5745" name="Check L5734" dataDxfId="10639"/>
    <tableColumn id="5746" name="Check L5735" dataDxfId="10638"/>
    <tableColumn id="5747" name="Check L5736" dataDxfId="10637"/>
    <tableColumn id="5748" name="Check L5737" dataDxfId="10636"/>
    <tableColumn id="5749" name="Check L5738" dataDxfId="10635"/>
    <tableColumn id="5750" name="Check L5739" dataDxfId="10634"/>
    <tableColumn id="5751" name="Check L5740" dataDxfId="10633"/>
    <tableColumn id="5752" name="Check L5741" dataDxfId="10632"/>
    <tableColumn id="5753" name="Check L5742" dataDxfId="10631"/>
    <tableColumn id="5754" name="Check L5743" dataDxfId="10630"/>
    <tableColumn id="5755" name="Check L5744" dataDxfId="10629"/>
    <tableColumn id="5756" name="Check L5745" dataDxfId="10628"/>
    <tableColumn id="5757" name="Check L5746" dataDxfId="10627"/>
    <tableColumn id="5758" name="Check L5747" dataDxfId="10626"/>
    <tableColumn id="5759" name="Check L5748" dataDxfId="10625"/>
    <tableColumn id="5760" name="Check L5749" dataDxfId="10624"/>
    <tableColumn id="5761" name="Check L5750" dataDxfId="10623"/>
    <tableColumn id="5762" name="Check L5751" dataDxfId="10622"/>
    <tableColumn id="5763" name="Check L5752" dataDxfId="10621"/>
    <tableColumn id="5764" name="Check L5753" dataDxfId="10620"/>
    <tableColumn id="5765" name="Check L5754" dataDxfId="10619"/>
    <tableColumn id="5766" name="Check L5755" dataDxfId="10618"/>
    <tableColumn id="5767" name="Check L5756" dataDxfId="10617"/>
    <tableColumn id="5768" name="Check L5757" dataDxfId="10616"/>
    <tableColumn id="5769" name="Check L5758" dataDxfId="10615"/>
    <tableColumn id="5770" name="Check L5759" dataDxfId="10614"/>
    <tableColumn id="5771" name="Check L5760" dataDxfId="10613"/>
    <tableColumn id="5772" name="Check L5761" dataDxfId="10612"/>
    <tableColumn id="5773" name="Check L5762" dataDxfId="10611"/>
    <tableColumn id="5774" name="Check L5763" dataDxfId="10610"/>
    <tableColumn id="5775" name="Check L5764" dataDxfId="10609"/>
    <tableColumn id="5776" name="Check L5765" dataDxfId="10608"/>
    <tableColumn id="5777" name="Check L5766" dataDxfId="10607"/>
    <tableColumn id="5778" name="Check L5767" dataDxfId="10606"/>
    <tableColumn id="5779" name="Check L5768" dataDxfId="10605"/>
    <tableColumn id="5780" name="Check L5769" dataDxfId="10604"/>
    <tableColumn id="5781" name="Check L5770" dataDxfId="10603"/>
    <tableColumn id="5782" name="Check L5771" dataDxfId="10602"/>
    <tableColumn id="5783" name="Check L5772" dataDxfId="10601"/>
    <tableColumn id="5784" name="Check L5773" dataDxfId="10600"/>
    <tableColumn id="5785" name="Check L5774" dataDxfId="10599"/>
    <tableColumn id="5786" name="Check L5775" dataDxfId="10598"/>
    <tableColumn id="5787" name="Check L5776" dataDxfId="10597"/>
    <tableColumn id="5788" name="Check L5777" dataDxfId="10596"/>
    <tableColumn id="5789" name="Check L5778" dataDxfId="10595"/>
    <tableColumn id="5790" name="Check L5779" dataDxfId="10594"/>
    <tableColumn id="5791" name="Check L5780" dataDxfId="10593"/>
    <tableColumn id="5792" name="Check L5781" dataDxfId="10592"/>
    <tableColumn id="5793" name="Check L5782" dataDxfId="10591"/>
    <tableColumn id="5794" name="Check L5783" dataDxfId="10590"/>
    <tableColumn id="5795" name="Check L5784" dataDxfId="10589"/>
    <tableColumn id="5796" name="Check L5785" dataDxfId="10588"/>
    <tableColumn id="5797" name="Check L5786" dataDxfId="10587"/>
    <tableColumn id="5798" name="Check L5787" dataDxfId="10586"/>
    <tableColumn id="5799" name="Check L5788" dataDxfId="10585"/>
    <tableColumn id="5800" name="Check L5789" dataDxfId="10584"/>
    <tableColumn id="5801" name="Check L5790" dataDxfId="10583"/>
    <tableColumn id="5802" name="Check L5791" dataDxfId="10582"/>
    <tableColumn id="5803" name="Check L5792" dataDxfId="10581"/>
    <tableColumn id="5804" name="Check L5793" dataDxfId="10580"/>
    <tableColumn id="5805" name="Check L5794" dataDxfId="10579"/>
    <tableColumn id="5806" name="Check L5795" dataDxfId="10578"/>
    <tableColumn id="5807" name="Check L5796" dataDxfId="10577"/>
    <tableColumn id="5808" name="Check L5797" dataDxfId="10576"/>
    <tableColumn id="5809" name="Check L5798" dataDxfId="10575"/>
    <tableColumn id="5810" name="Check L5799" dataDxfId="10574"/>
    <tableColumn id="5811" name="Check L5800" dataDxfId="10573"/>
    <tableColumn id="5812" name="Check L5801" dataDxfId="10572"/>
    <tableColumn id="5813" name="Check L5802" dataDxfId="10571"/>
    <tableColumn id="5814" name="Check L5803" dataDxfId="10570"/>
    <tableColumn id="5815" name="Check L5804" dataDxfId="10569"/>
    <tableColumn id="5816" name="Check L5805" dataDxfId="10568"/>
    <tableColumn id="5817" name="Check L5806" dataDxfId="10567"/>
    <tableColumn id="5818" name="Check L5807" dataDxfId="10566"/>
    <tableColumn id="5819" name="Check L5808" dataDxfId="10565"/>
    <tableColumn id="5820" name="Check L5809" dataDxfId="10564"/>
    <tableColumn id="5821" name="Check L5810" dataDxfId="10563"/>
    <tableColumn id="5822" name="Check L5811" dataDxfId="10562"/>
    <tableColumn id="5823" name="Check L5812" dataDxfId="10561"/>
    <tableColumn id="5824" name="Check L5813" dataDxfId="10560"/>
    <tableColumn id="5825" name="Check L5814" dataDxfId="10559"/>
    <tableColumn id="5826" name="Check L5815" dataDxfId="10558"/>
    <tableColumn id="5827" name="Check L5816" dataDxfId="10557"/>
    <tableColumn id="5828" name="Check L5817" dataDxfId="10556"/>
    <tableColumn id="5829" name="Check L5818" dataDxfId="10555"/>
    <tableColumn id="5830" name="Check L5819" dataDxfId="10554"/>
    <tableColumn id="5831" name="Check L5820" dataDxfId="10553"/>
    <tableColumn id="5832" name="Check L5821" dataDxfId="10552"/>
    <tableColumn id="5833" name="Check L5822" dataDxfId="10551"/>
    <tableColumn id="5834" name="Check L5823" dataDxfId="10550"/>
    <tableColumn id="5835" name="Check L5824" dataDxfId="10549"/>
    <tableColumn id="5836" name="Check L5825" dataDxfId="10548"/>
    <tableColumn id="5837" name="Check L5826" dataDxfId="10547"/>
    <tableColumn id="5838" name="Check L5827" dataDxfId="10546"/>
    <tableColumn id="5839" name="Check L5828" dataDxfId="10545"/>
    <tableColumn id="5840" name="Check L5829" dataDxfId="10544"/>
    <tableColumn id="5841" name="Check L5830" dataDxfId="10543"/>
    <tableColumn id="5842" name="Check L5831" dataDxfId="10542"/>
    <tableColumn id="5843" name="Check L5832" dataDxfId="10541"/>
    <tableColumn id="5844" name="Check L5833" dataDxfId="10540"/>
    <tableColumn id="5845" name="Check L5834" dataDxfId="10539"/>
    <tableColumn id="5846" name="Check L5835" dataDxfId="10538"/>
    <tableColumn id="5847" name="Check L5836" dataDxfId="10537"/>
    <tableColumn id="5848" name="Check L5837" dataDxfId="10536"/>
    <tableColumn id="5849" name="Check L5838" dataDxfId="10535"/>
    <tableColumn id="5850" name="Check L5839" dataDxfId="10534"/>
    <tableColumn id="5851" name="Check L5840" dataDxfId="10533"/>
    <tableColumn id="5852" name="Check L5841" dataDxfId="10532"/>
    <tableColumn id="5853" name="Check L5842" dataDxfId="10531"/>
    <tableColumn id="5854" name="Check L5843" dataDxfId="10530"/>
    <tableColumn id="5855" name="Check L5844" dataDxfId="10529"/>
    <tableColumn id="5856" name="Check L5845" dataDxfId="10528"/>
    <tableColumn id="5857" name="Check L5846" dataDxfId="10527"/>
    <tableColumn id="5858" name="Check L5847" dataDxfId="10526"/>
    <tableColumn id="5859" name="Check L5848" dataDxfId="10525"/>
    <tableColumn id="5860" name="Check L5849" dataDxfId="10524"/>
    <tableColumn id="5861" name="Check L5850" dataDxfId="10523"/>
    <tableColumn id="5862" name="Check L5851" dataDxfId="10522"/>
    <tableColumn id="5863" name="Check L5852" dataDxfId="10521"/>
    <tableColumn id="5864" name="Check L5853" dataDxfId="10520"/>
    <tableColumn id="5865" name="Check L5854" dataDxfId="10519"/>
    <tableColumn id="5866" name="Check L5855" dataDxfId="10518"/>
    <tableColumn id="5867" name="Check L5856" dataDxfId="10517"/>
    <tableColumn id="5868" name="Check L5857" dataDxfId="10516"/>
    <tableColumn id="5869" name="Check L5858" dataDxfId="10515"/>
    <tableColumn id="5870" name="Check L5859" dataDxfId="10514"/>
    <tableColumn id="5871" name="Check L5860" dataDxfId="10513"/>
    <tableColumn id="5872" name="Check L5861" dataDxfId="10512"/>
    <tableColumn id="5873" name="Check L5862" dataDxfId="10511"/>
    <tableColumn id="5874" name="Check L5863" dataDxfId="10510"/>
    <tableColumn id="5875" name="Check L5864" dataDxfId="10509"/>
    <tableColumn id="5876" name="Check L5865" dataDxfId="10508"/>
    <tableColumn id="5877" name="Check L5866" dataDxfId="10507"/>
    <tableColumn id="5878" name="Check L5867" dataDxfId="10506"/>
    <tableColumn id="5879" name="Check L5868" dataDxfId="10505"/>
    <tableColumn id="5880" name="Check L5869" dataDxfId="10504"/>
    <tableColumn id="5881" name="Check L5870" dataDxfId="10503"/>
    <tableColumn id="5882" name="Check L5871" dataDxfId="10502"/>
    <tableColumn id="5883" name="Check L5872" dataDxfId="10501"/>
    <tableColumn id="5884" name="Check L5873" dataDxfId="10500"/>
    <tableColumn id="5885" name="Check L5874" dataDxfId="10499"/>
    <tableColumn id="5886" name="Check L5875" dataDxfId="10498"/>
    <tableColumn id="5887" name="Check L5876" dataDxfId="10497"/>
    <tableColumn id="5888" name="Check L5877" dataDxfId="10496"/>
    <tableColumn id="5889" name="Check L5878" dataDxfId="10495"/>
    <tableColumn id="5890" name="Check L5879" dataDxfId="10494"/>
    <tableColumn id="5891" name="Check L5880" dataDxfId="10493"/>
    <tableColumn id="5892" name="Check L5881" dataDxfId="10492"/>
    <tableColumn id="5893" name="Check L5882" dataDxfId="10491"/>
    <tableColumn id="5894" name="Check L5883" dataDxfId="10490"/>
    <tableColumn id="5895" name="Check L5884" dataDxfId="10489"/>
    <tableColumn id="5896" name="Check L5885" dataDxfId="10488"/>
    <tableColumn id="5897" name="Check L5886" dataDxfId="10487"/>
    <tableColumn id="5898" name="Check L5887" dataDxfId="10486"/>
    <tableColumn id="5899" name="Check L5888" dataDxfId="10485"/>
    <tableColumn id="5900" name="Check L5889" dataDxfId="10484"/>
    <tableColumn id="5901" name="Check L5890" dataDxfId="10483"/>
    <tableColumn id="5902" name="Check L5891" dataDxfId="10482"/>
    <tableColumn id="5903" name="Check L5892" dataDxfId="10481"/>
    <tableColumn id="5904" name="Check L5893" dataDxfId="10480"/>
    <tableColumn id="5905" name="Check L5894" dataDxfId="10479"/>
    <tableColumn id="5906" name="Check L5895" dataDxfId="10478"/>
    <tableColumn id="5907" name="Check L5896" dataDxfId="10477"/>
    <tableColumn id="5908" name="Check L5897" dataDxfId="10476"/>
    <tableColumn id="5909" name="Check L5898" dataDxfId="10475"/>
    <tableColumn id="5910" name="Check L5899" dataDxfId="10474"/>
    <tableColumn id="5911" name="Check L5900" dataDxfId="10473"/>
    <tableColumn id="5912" name="Check L5901" dataDxfId="10472"/>
    <tableColumn id="5913" name="Check L5902" dataDxfId="10471"/>
    <tableColumn id="5914" name="Check L5903" dataDxfId="10470"/>
    <tableColumn id="5915" name="Check L5904" dataDxfId="10469"/>
    <tableColumn id="5916" name="Check L5905" dataDxfId="10468"/>
    <tableColumn id="5917" name="Check L5906" dataDxfId="10467"/>
    <tableColumn id="5918" name="Check L5907" dataDxfId="10466"/>
    <tableColumn id="5919" name="Check L5908" dataDxfId="10465"/>
    <tableColumn id="5920" name="Check L5909" dataDxfId="10464"/>
    <tableColumn id="5921" name="Check L5910" dataDxfId="10463"/>
    <tableColumn id="5922" name="Check L5911" dataDxfId="10462"/>
    <tableColumn id="5923" name="Check L5912" dataDxfId="10461"/>
    <tableColumn id="5924" name="Check L5913" dataDxfId="10460"/>
    <tableColumn id="5925" name="Check L5914" dataDxfId="10459"/>
    <tableColumn id="5926" name="Check L5915" dataDxfId="10458"/>
    <tableColumn id="5927" name="Check L5916" dataDxfId="10457"/>
    <tableColumn id="5928" name="Check L5917" dataDxfId="10456"/>
    <tableColumn id="5929" name="Check L5918" dataDxfId="10455"/>
    <tableColumn id="5930" name="Check L5919" dataDxfId="10454"/>
    <tableColumn id="5931" name="Check L5920" dataDxfId="10453"/>
    <tableColumn id="5932" name="Check L5921" dataDxfId="10452"/>
    <tableColumn id="5933" name="Check L5922" dataDxfId="10451"/>
    <tableColumn id="5934" name="Check L5923" dataDxfId="10450"/>
    <tableColumn id="5935" name="Check L5924" dataDxfId="10449"/>
    <tableColumn id="5936" name="Check L5925" dataDxfId="10448"/>
    <tableColumn id="5937" name="Check L5926" dataDxfId="10447"/>
    <tableColumn id="5938" name="Check L5927" dataDxfId="10446"/>
    <tableColumn id="5939" name="Check L5928" dataDxfId="10445"/>
    <tableColumn id="5940" name="Check L5929" dataDxfId="10444"/>
    <tableColumn id="5941" name="Check L5930" dataDxfId="10443"/>
    <tableColumn id="5942" name="Check L5931" dataDxfId="10442"/>
    <tableColumn id="5943" name="Check L5932" dataDxfId="10441"/>
    <tableColumn id="5944" name="Check L5933" dataDxfId="10440"/>
    <tableColumn id="5945" name="Check L5934" dataDxfId="10439"/>
    <tableColumn id="5946" name="Check L5935" dataDxfId="10438"/>
    <tableColumn id="5947" name="Check L5936" dataDxfId="10437"/>
    <tableColumn id="5948" name="Check L5937" dataDxfId="10436"/>
    <tableColumn id="5949" name="Check L5938" dataDxfId="10435"/>
    <tableColumn id="5950" name="Check L5939" dataDxfId="10434"/>
    <tableColumn id="5951" name="Check L5940" dataDxfId="10433"/>
    <tableColumn id="5952" name="Check L5941" dataDxfId="10432"/>
    <tableColumn id="5953" name="Check L5942" dataDxfId="10431"/>
    <tableColumn id="5954" name="Check L5943" dataDxfId="10430"/>
    <tableColumn id="5955" name="Check L5944" dataDxfId="10429"/>
    <tableColumn id="5956" name="Check L5945" dataDxfId="10428"/>
    <tableColumn id="5957" name="Check L5946" dataDxfId="10427"/>
    <tableColumn id="5958" name="Check L5947" dataDxfId="10426"/>
    <tableColumn id="5959" name="Check L5948" dataDxfId="10425"/>
    <tableColumn id="5960" name="Check L5949" dataDxfId="10424"/>
    <tableColumn id="5961" name="Check L5950" dataDxfId="10423"/>
    <tableColumn id="5962" name="Check L5951" dataDxfId="10422"/>
    <tableColumn id="5963" name="Check L5952" dataDxfId="10421"/>
    <tableColumn id="5964" name="Check L5953" dataDxfId="10420"/>
    <tableColumn id="5965" name="Check L5954" dataDxfId="10419"/>
    <tableColumn id="5966" name="Check L5955" dataDxfId="10418"/>
    <tableColumn id="5967" name="Check L5956" dataDxfId="10417"/>
    <tableColumn id="5968" name="Check L5957" dataDxfId="10416"/>
    <tableColumn id="5969" name="Check L5958" dataDxfId="10415"/>
    <tableColumn id="5970" name="Check L5959" dataDxfId="10414"/>
    <tableColumn id="5971" name="Check L5960" dataDxfId="10413"/>
    <tableColumn id="5972" name="Check L5961" dataDxfId="10412"/>
    <tableColumn id="5973" name="Check L5962" dataDxfId="10411"/>
    <tableColumn id="5974" name="Check L5963" dataDxfId="10410"/>
    <tableColumn id="5975" name="Check L5964" dataDxfId="10409"/>
    <tableColumn id="5976" name="Check L5965" dataDxfId="10408"/>
    <tableColumn id="5977" name="Check L5966" dataDxfId="10407"/>
    <tableColumn id="5978" name="Check L5967" dataDxfId="10406"/>
    <tableColumn id="5979" name="Check L5968" dataDxfId="10405"/>
    <tableColumn id="5980" name="Check L5969" dataDxfId="10404"/>
    <tableColumn id="5981" name="Check L5970" dataDxfId="10403"/>
    <tableColumn id="5982" name="Check L5971" dataDxfId="10402"/>
    <tableColumn id="5983" name="Check L5972" dataDxfId="10401"/>
    <tableColumn id="5984" name="Check L5973" dataDxfId="10400"/>
    <tableColumn id="5985" name="Check L5974" dataDxfId="10399"/>
    <tableColumn id="5986" name="Check L5975" dataDxfId="10398"/>
    <tableColumn id="5987" name="Check L5976" dataDxfId="10397"/>
    <tableColumn id="5988" name="Check L5977" dataDxfId="10396"/>
    <tableColumn id="5989" name="Check L5978" dataDxfId="10395"/>
    <tableColumn id="5990" name="Check L5979" dataDxfId="10394"/>
    <tableColumn id="5991" name="Check L5980" dataDxfId="10393"/>
    <tableColumn id="5992" name="Check L5981" dataDxfId="10392"/>
    <tableColumn id="5993" name="Check L5982" dataDxfId="10391"/>
    <tableColumn id="5994" name="Check L5983" dataDxfId="10390"/>
    <tableColumn id="5995" name="Check L5984" dataDxfId="10389"/>
    <tableColumn id="5996" name="Check L5985" dataDxfId="10388"/>
    <tableColumn id="5997" name="Check L5986" dataDxfId="10387"/>
    <tableColumn id="5998" name="Check L5987" dataDxfId="10386"/>
    <tableColumn id="5999" name="Check L5988" dataDxfId="10385"/>
    <tableColumn id="6000" name="Check L5989" dataDxfId="10384"/>
    <tableColumn id="6001" name="Check L5990" dataDxfId="10383"/>
    <tableColumn id="6002" name="Check L5991" dataDxfId="10382"/>
    <tableColumn id="6003" name="Check L5992" dataDxfId="10381"/>
    <tableColumn id="6004" name="Check L5993" dataDxfId="10380"/>
    <tableColumn id="6005" name="Check L5994" dataDxfId="10379"/>
    <tableColumn id="6006" name="Check L5995" dataDxfId="10378"/>
    <tableColumn id="6007" name="Check L5996" dataDxfId="10377"/>
    <tableColumn id="6008" name="Check L5997" dataDxfId="10376"/>
    <tableColumn id="6009" name="Check L5998" dataDxfId="10375"/>
    <tableColumn id="6010" name="Check L5999" dataDxfId="10374"/>
    <tableColumn id="6011" name="Check L6000" dataDxfId="10373"/>
    <tableColumn id="6012" name="Check L6001" dataDxfId="10372"/>
    <tableColumn id="6013" name="Check L6002" dataDxfId="10371"/>
    <tableColumn id="6014" name="Check L6003" dataDxfId="10370"/>
    <tableColumn id="6015" name="Check L6004" dataDxfId="10369"/>
    <tableColumn id="6016" name="Check L6005" dataDxfId="10368"/>
    <tableColumn id="6017" name="Check L6006" dataDxfId="10367"/>
    <tableColumn id="6018" name="Check L6007" dataDxfId="10366"/>
    <tableColumn id="6019" name="Check L6008" dataDxfId="10365"/>
    <tableColumn id="6020" name="Check L6009" dataDxfId="10364"/>
    <tableColumn id="6021" name="Check L6010" dataDxfId="10363"/>
    <tableColumn id="6022" name="Check L6011" dataDxfId="10362"/>
    <tableColumn id="6023" name="Check L6012" dataDxfId="10361"/>
    <tableColumn id="6024" name="Check L6013" dataDxfId="10360"/>
    <tableColumn id="6025" name="Check L6014" dataDxfId="10359"/>
    <tableColumn id="6026" name="Check L6015" dataDxfId="10358"/>
    <tableColumn id="6027" name="Check L6016" dataDxfId="10357"/>
    <tableColumn id="6028" name="Check L6017" dataDxfId="10356"/>
    <tableColumn id="6029" name="Check L6018" dataDxfId="10355"/>
    <tableColumn id="6030" name="Check L6019" dataDxfId="10354"/>
    <tableColumn id="6031" name="Check L6020" dataDxfId="10353"/>
    <tableColumn id="6032" name="Check L6021" dataDxfId="10352"/>
    <tableColumn id="6033" name="Check L6022" dataDxfId="10351"/>
    <tableColumn id="6034" name="Check L6023" dataDxfId="10350"/>
    <tableColumn id="6035" name="Check L6024" dataDxfId="10349"/>
    <tableColumn id="6036" name="Check L6025" dataDxfId="10348"/>
    <tableColumn id="6037" name="Check L6026" dataDxfId="10347"/>
    <tableColumn id="6038" name="Check L6027" dataDxfId="10346"/>
    <tableColumn id="6039" name="Check L6028" dataDxfId="10345"/>
    <tableColumn id="6040" name="Check L6029" dataDxfId="10344"/>
    <tableColumn id="6041" name="Check L6030" dataDxfId="10343"/>
    <tableColumn id="6042" name="Check L6031" dataDxfId="10342"/>
    <tableColumn id="6043" name="Check L6032" dataDxfId="10341"/>
    <tableColumn id="6044" name="Check L6033" dataDxfId="10340"/>
    <tableColumn id="6045" name="Check L6034" dataDxfId="10339"/>
    <tableColumn id="6046" name="Check L6035" dataDxfId="10338"/>
    <tableColumn id="6047" name="Check L6036" dataDxfId="10337"/>
    <tableColumn id="6048" name="Check L6037" dataDxfId="10336"/>
    <tableColumn id="6049" name="Check L6038" dataDxfId="10335"/>
    <tableColumn id="6050" name="Check L6039" dataDxfId="10334"/>
    <tableColumn id="6051" name="Check L6040" dataDxfId="10333"/>
    <tableColumn id="6052" name="Check L6041" dataDxfId="10332"/>
    <tableColumn id="6053" name="Check L6042" dataDxfId="10331"/>
    <tableColumn id="6054" name="Check L6043" dataDxfId="10330"/>
    <tableColumn id="6055" name="Check L6044" dataDxfId="10329"/>
    <tableColumn id="6056" name="Check L6045" dataDxfId="10328"/>
    <tableColumn id="6057" name="Check L6046" dataDxfId="10327"/>
    <tableColumn id="6058" name="Check L6047" dataDxfId="10326"/>
    <tableColumn id="6059" name="Check L6048" dataDxfId="10325"/>
    <tableColumn id="6060" name="Check L6049" dataDxfId="10324"/>
    <tableColumn id="6061" name="Check L6050" dataDxfId="10323"/>
    <tableColumn id="6062" name="Check L6051" dataDxfId="10322"/>
    <tableColumn id="6063" name="Check L6052" dataDxfId="10321"/>
    <tableColumn id="6064" name="Check L6053" dataDxfId="10320"/>
    <tableColumn id="6065" name="Check L6054" dataDxfId="10319"/>
    <tableColumn id="6066" name="Check L6055" dataDxfId="10318"/>
    <tableColumn id="6067" name="Check L6056" dataDxfId="10317"/>
    <tableColumn id="6068" name="Check L6057" dataDxfId="10316"/>
    <tableColumn id="6069" name="Check L6058" dataDxfId="10315"/>
    <tableColumn id="6070" name="Check L6059" dataDxfId="10314"/>
    <tableColumn id="6071" name="Check L6060" dataDxfId="10313"/>
    <tableColumn id="6072" name="Check L6061" dataDxfId="10312"/>
    <tableColumn id="6073" name="Check L6062" dataDxfId="10311"/>
    <tableColumn id="6074" name="Check L6063" dataDxfId="10310"/>
    <tableColumn id="6075" name="Check L6064" dataDxfId="10309"/>
    <tableColumn id="6076" name="Check L6065" dataDxfId="10308"/>
    <tableColumn id="6077" name="Check L6066" dataDxfId="10307"/>
    <tableColumn id="6078" name="Check L6067" dataDxfId="10306"/>
    <tableColumn id="6079" name="Check L6068" dataDxfId="10305"/>
    <tableColumn id="6080" name="Check L6069" dataDxfId="10304"/>
    <tableColumn id="6081" name="Check L6070" dataDxfId="10303"/>
    <tableColumn id="6082" name="Check L6071" dataDxfId="10302"/>
    <tableColumn id="6083" name="Check L6072" dataDxfId="10301"/>
    <tableColumn id="6084" name="Check L6073" dataDxfId="10300"/>
    <tableColumn id="6085" name="Check L6074" dataDxfId="10299"/>
    <tableColumn id="6086" name="Check L6075" dataDxfId="10298"/>
    <tableColumn id="6087" name="Check L6076" dataDxfId="10297"/>
    <tableColumn id="6088" name="Check L6077" dataDxfId="10296"/>
    <tableColumn id="6089" name="Check L6078" dataDxfId="10295"/>
    <tableColumn id="6090" name="Check L6079" dataDxfId="10294"/>
    <tableColumn id="6091" name="Check L6080" dataDxfId="10293"/>
    <tableColumn id="6092" name="Check L6081" dataDxfId="10292"/>
    <tableColumn id="6093" name="Check L6082" dataDxfId="10291"/>
    <tableColumn id="6094" name="Check L6083" dataDxfId="10290"/>
    <tableColumn id="6095" name="Check L6084" dataDxfId="10289"/>
    <tableColumn id="6096" name="Check L6085" dataDxfId="10288"/>
    <tableColumn id="6097" name="Check L6086" dataDxfId="10287"/>
    <tableColumn id="6098" name="Check L6087" dataDxfId="10286"/>
    <tableColumn id="6099" name="Check L6088" dataDxfId="10285"/>
    <tableColumn id="6100" name="Check L6089" dataDxfId="10284"/>
    <tableColumn id="6101" name="Check L6090" dataDxfId="10283"/>
    <tableColumn id="6102" name="Check L6091" dataDxfId="10282"/>
    <tableColumn id="6103" name="Check L6092" dataDxfId="10281"/>
    <tableColumn id="6104" name="Check L6093" dataDxfId="10280"/>
    <tableColumn id="6105" name="Check L6094" dataDxfId="10279"/>
    <tableColumn id="6106" name="Check L6095" dataDxfId="10278"/>
    <tableColumn id="6107" name="Check L6096" dataDxfId="10277"/>
    <tableColumn id="6108" name="Check L6097" dataDxfId="10276"/>
    <tableColumn id="6109" name="Check L6098" dataDxfId="10275"/>
    <tableColumn id="6110" name="Check L6099" dataDxfId="10274"/>
    <tableColumn id="6111" name="Check L6100" dataDxfId="10273"/>
    <tableColumn id="6112" name="Check L6101" dataDxfId="10272"/>
    <tableColumn id="6113" name="Check L6102" dataDxfId="10271"/>
    <tableColumn id="6114" name="Check L6103" dataDxfId="10270"/>
    <tableColumn id="6115" name="Check L6104" dataDxfId="10269"/>
    <tableColumn id="6116" name="Check L6105" dataDxfId="10268"/>
    <tableColumn id="6117" name="Check L6106" dataDxfId="10267"/>
    <tableColumn id="6118" name="Check L6107" dataDxfId="10266"/>
    <tableColumn id="6119" name="Check L6108" dataDxfId="10265"/>
    <tableColumn id="6120" name="Check L6109" dataDxfId="10264"/>
    <tableColumn id="6121" name="Check L6110" dataDxfId="10263"/>
    <tableColumn id="6122" name="Check L6111" dataDxfId="10262"/>
    <tableColumn id="6123" name="Check L6112" dataDxfId="10261"/>
    <tableColumn id="6124" name="Check L6113" dataDxfId="10260"/>
    <tableColumn id="6125" name="Check L6114" dataDxfId="10259"/>
    <tableColumn id="6126" name="Check L6115" dataDxfId="10258"/>
    <tableColumn id="6127" name="Check L6116" dataDxfId="10257"/>
    <tableColumn id="6128" name="Check L6117" dataDxfId="10256"/>
    <tableColumn id="6129" name="Check L6118" dataDxfId="10255"/>
    <tableColumn id="6130" name="Check L6119" dataDxfId="10254"/>
    <tableColumn id="6131" name="Check L6120" dataDxfId="10253"/>
    <tableColumn id="6132" name="Check L6121" dataDxfId="10252"/>
    <tableColumn id="6133" name="Check L6122" dataDxfId="10251"/>
    <tableColumn id="6134" name="Check L6123" dataDxfId="10250"/>
    <tableColumn id="6135" name="Check L6124" dataDxfId="10249"/>
    <tableColumn id="6136" name="Check L6125" dataDxfId="10248"/>
    <tableColumn id="6137" name="Check L6126" dataDxfId="10247"/>
    <tableColumn id="6138" name="Check L6127" dataDxfId="10246"/>
    <tableColumn id="6139" name="Check L6128" dataDxfId="10245"/>
    <tableColumn id="6140" name="Check L6129" dataDxfId="10244"/>
    <tableColumn id="6141" name="Check L6130" dataDxfId="10243"/>
    <tableColumn id="6142" name="Check L6131" dataDxfId="10242"/>
    <tableColumn id="6143" name="Check L6132" dataDxfId="10241"/>
    <tableColumn id="6144" name="Check L6133" dataDxfId="10240"/>
    <tableColumn id="6145" name="Check L6134" dataDxfId="10239"/>
    <tableColumn id="6146" name="Check L6135" dataDxfId="10238"/>
    <tableColumn id="6147" name="Check L6136" dataDxfId="10237"/>
    <tableColumn id="6148" name="Check L6137" dataDxfId="10236"/>
    <tableColumn id="6149" name="Check L6138" dataDxfId="10235"/>
    <tableColumn id="6150" name="Check L6139" dataDxfId="10234"/>
    <tableColumn id="6151" name="Check L6140" dataDxfId="10233"/>
    <tableColumn id="6152" name="Check L6141" dataDxfId="10232"/>
    <tableColumn id="6153" name="Check L6142" dataDxfId="10231"/>
    <tableColumn id="6154" name="Check L6143" dataDxfId="10230"/>
    <tableColumn id="6155" name="Check L6144" dataDxfId="10229"/>
    <tableColumn id="6156" name="Check L6145" dataDxfId="10228"/>
    <tableColumn id="6157" name="Check L6146" dataDxfId="10227"/>
    <tableColumn id="6158" name="Check L6147" dataDxfId="10226"/>
    <tableColumn id="6159" name="Check L6148" dataDxfId="10225"/>
    <tableColumn id="6160" name="Check L6149" dataDxfId="10224"/>
    <tableColumn id="6161" name="Check L6150" dataDxfId="10223"/>
    <tableColumn id="6162" name="Check L6151" dataDxfId="10222"/>
    <tableColumn id="6163" name="Check L6152" dataDxfId="10221"/>
    <tableColumn id="6164" name="Check L6153" dataDxfId="10220"/>
    <tableColumn id="6165" name="Check L6154" dataDxfId="10219"/>
    <tableColumn id="6166" name="Check L6155" dataDxfId="10218"/>
    <tableColumn id="6167" name="Check L6156" dataDxfId="10217"/>
    <tableColumn id="6168" name="Check L6157" dataDxfId="10216"/>
    <tableColumn id="6169" name="Check L6158" dataDxfId="10215"/>
    <tableColumn id="6170" name="Check L6159" dataDxfId="10214"/>
    <tableColumn id="6171" name="Check L6160" dataDxfId="10213"/>
    <tableColumn id="6172" name="Check L6161" dataDxfId="10212"/>
    <tableColumn id="6173" name="Check L6162" dataDxfId="10211"/>
    <tableColumn id="6174" name="Check L6163" dataDxfId="10210"/>
    <tableColumn id="6175" name="Check L6164" dataDxfId="10209"/>
    <tableColumn id="6176" name="Check L6165" dataDxfId="10208"/>
    <tableColumn id="6177" name="Check L6166" dataDxfId="10207"/>
    <tableColumn id="6178" name="Check L6167" dataDxfId="10206"/>
    <tableColumn id="6179" name="Check L6168" dataDxfId="10205"/>
    <tableColumn id="6180" name="Check L6169" dataDxfId="10204"/>
    <tableColumn id="6181" name="Check L6170" dataDxfId="10203"/>
    <tableColumn id="6182" name="Check L6171" dataDxfId="10202"/>
    <tableColumn id="6183" name="Check L6172" dataDxfId="10201"/>
    <tableColumn id="6184" name="Check L6173" dataDxfId="10200"/>
    <tableColumn id="6185" name="Check L6174" dataDxfId="10199"/>
    <tableColumn id="6186" name="Check L6175" dataDxfId="10198"/>
    <tableColumn id="6187" name="Check L6176" dataDxfId="10197"/>
    <tableColumn id="6188" name="Check L6177" dataDxfId="10196"/>
    <tableColumn id="6189" name="Check L6178" dataDxfId="10195"/>
    <tableColumn id="6190" name="Check L6179" dataDxfId="10194"/>
    <tableColumn id="6191" name="Check L6180" dataDxfId="10193"/>
    <tableColumn id="6192" name="Check L6181" dataDxfId="10192"/>
    <tableColumn id="6193" name="Check L6182" dataDxfId="10191"/>
    <tableColumn id="6194" name="Check L6183" dataDxfId="10190"/>
    <tableColumn id="6195" name="Check L6184" dataDxfId="10189"/>
    <tableColumn id="6196" name="Check L6185" dataDxfId="10188"/>
    <tableColumn id="6197" name="Check L6186" dataDxfId="10187"/>
    <tableColumn id="6198" name="Check L6187" dataDxfId="10186"/>
    <tableColumn id="6199" name="Check L6188" dataDxfId="10185"/>
    <tableColumn id="6200" name="Check L6189" dataDxfId="10184"/>
    <tableColumn id="6201" name="Check L6190" dataDxfId="10183"/>
    <tableColumn id="6202" name="Check L6191" dataDxfId="10182"/>
    <tableColumn id="6203" name="Check L6192" dataDxfId="10181"/>
    <tableColumn id="6204" name="Check L6193" dataDxfId="10180"/>
    <tableColumn id="6205" name="Check L6194" dataDxfId="10179"/>
    <tableColumn id="6206" name="Check L6195" dataDxfId="10178"/>
    <tableColumn id="6207" name="Check L6196" dataDxfId="10177"/>
    <tableColumn id="6208" name="Check L6197" dataDxfId="10176"/>
    <tableColumn id="6209" name="Check L6198" dataDxfId="10175"/>
    <tableColumn id="6210" name="Check L6199" dataDxfId="10174"/>
    <tableColumn id="6211" name="Check L6200" dataDxfId="10173"/>
    <tableColumn id="6212" name="Check L6201" dataDxfId="10172"/>
    <tableColumn id="6213" name="Check L6202" dataDxfId="10171"/>
    <tableColumn id="6214" name="Check L6203" dataDxfId="10170"/>
    <tableColumn id="6215" name="Check L6204" dataDxfId="10169"/>
    <tableColumn id="6216" name="Check L6205" dataDxfId="10168"/>
    <tableColumn id="6217" name="Check L6206" dataDxfId="10167"/>
    <tableColumn id="6218" name="Check L6207" dataDxfId="10166"/>
    <tableColumn id="6219" name="Check L6208" dataDxfId="10165"/>
    <tableColumn id="6220" name="Check L6209" dataDxfId="10164"/>
    <tableColumn id="6221" name="Check L6210" dataDxfId="10163"/>
    <tableColumn id="6222" name="Check L6211" dataDxfId="10162"/>
    <tableColumn id="6223" name="Check L6212" dataDxfId="10161"/>
    <tableColumn id="6224" name="Check L6213" dataDxfId="10160"/>
    <tableColumn id="6225" name="Check L6214" dataDxfId="10159"/>
    <tableColumn id="6226" name="Check L6215" dataDxfId="10158"/>
    <tableColumn id="6227" name="Check L6216" dataDxfId="10157"/>
    <tableColumn id="6228" name="Check L6217" dataDxfId="10156"/>
    <tableColumn id="6229" name="Check L6218" dataDxfId="10155"/>
    <tableColumn id="6230" name="Check L6219" dataDxfId="10154"/>
    <tableColumn id="6231" name="Check L6220" dataDxfId="10153"/>
    <tableColumn id="6232" name="Check L6221" dataDxfId="10152"/>
    <tableColumn id="6233" name="Check L6222" dataDxfId="10151"/>
    <tableColumn id="6234" name="Check L6223" dataDxfId="10150"/>
    <tableColumn id="6235" name="Check L6224" dataDxfId="10149"/>
    <tableColumn id="6236" name="Check L6225" dataDxfId="10148"/>
    <tableColumn id="6237" name="Check L6226" dataDxfId="10147"/>
    <tableColumn id="6238" name="Check L6227" dataDxfId="10146"/>
    <tableColumn id="6239" name="Check L6228" dataDxfId="10145"/>
    <tableColumn id="6240" name="Check L6229" dataDxfId="10144"/>
    <tableColumn id="6241" name="Check L6230" dataDxfId="10143"/>
    <tableColumn id="6242" name="Check L6231" dataDxfId="10142"/>
    <tableColumn id="6243" name="Check L6232" dataDxfId="10141"/>
    <tableColumn id="6244" name="Check L6233" dataDxfId="10140"/>
    <tableColumn id="6245" name="Check L6234" dataDxfId="10139"/>
    <tableColumn id="6246" name="Check L6235" dataDxfId="10138"/>
    <tableColumn id="6247" name="Check L6236" dataDxfId="10137"/>
    <tableColumn id="6248" name="Check L6237" dataDxfId="10136"/>
    <tableColumn id="6249" name="Check L6238" dataDxfId="10135"/>
    <tableColumn id="6250" name="Check L6239" dataDxfId="10134"/>
    <tableColumn id="6251" name="Check L6240" dataDxfId="10133"/>
    <tableColumn id="6252" name="Check L6241" dataDxfId="10132"/>
    <tableColumn id="6253" name="Check L6242" dataDxfId="10131"/>
    <tableColumn id="6254" name="Check L6243" dataDxfId="10130"/>
    <tableColumn id="6255" name="Check L6244" dataDxfId="10129"/>
    <tableColumn id="6256" name="Check L6245" dataDxfId="10128"/>
    <tableColumn id="6257" name="Check L6246" dataDxfId="10127"/>
    <tableColumn id="6258" name="Check L6247" dataDxfId="10126"/>
    <tableColumn id="6259" name="Check L6248" dataDxfId="10125"/>
    <tableColumn id="6260" name="Check L6249" dataDxfId="10124"/>
    <tableColumn id="6261" name="Check L6250" dataDxfId="10123"/>
    <tableColumn id="6262" name="Check L6251" dataDxfId="10122"/>
    <tableColumn id="6263" name="Check L6252" dataDxfId="10121"/>
    <tableColumn id="6264" name="Check L6253" dataDxfId="10120"/>
    <tableColumn id="6265" name="Check L6254" dataDxfId="10119"/>
    <tableColumn id="6266" name="Check L6255" dataDxfId="10118"/>
    <tableColumn id="6267" name="Check L6256" dataDxfId="10117"/>
    <tableColumn id="6268" name="Check L6257" dataDxfId="10116"/>
    <tableColumn id="6269" name="Check L6258" dataDxfId="10115"/>
    <tableColumn id="6270" name="Check L6259" dataDxfId="10114"/>
    <tableColumn id="6271" name="Check L6260" dataDxfId="10113"/>
    <tableColumn id="6272" name="Check L6261" dataDxfId="10112"/>
    <tableColumn id="6273" name="Check L6262" dataDxfId="10111"/>
    <tableColumn id="6274" name="Check L6263" dataDxfId="10110"/>
    <tableColumn id="6275" name="Check L6264" dataDxfId="10109"/>
    <tableColumn id="6276" name="Check L6265" dataDxfId="10108"/>
    <tableColumn id="6277" name="Check L6266" dataDxfId="10107"/>
    <tableColumn id="6278" name="Check L6267" dataDxfId="10106"/>
    <tableColumn id="6279" name="Check L6268" dataDxfId="10105"/>
    <tableColumn id="6280" name="Check L6269" dataDxfId="10104"/>
    <tableColumn id="6281" name="Check L6270" dataDxfId="10103"/>
    <tableColumn id="6282" name="Check L6271" dataDxfId="10102"/>
    <tableColumn id="6283" name="Check L6272" dataDxfId="10101"/>
    <tableColumn id="6284" name="Check L6273" dataDxfId="10100"/>
    <tableColumn id="6285" name="Check L6274" dataDxfId="10099"/>
    <tableColumn id="6286" name="Check L6275" dataDxfId="10098"/>
    <tableColumn id="6287" name="Check L6276" dataDxfId="10097"/>
    <tableColumn id="6288" name="Check L6277" dataDxfId="10096"/>
    <tableColumn id="6289" name="Check L6278" dataDxfId="10095"/>
    <tableColumn id="6290" name="Check L6279" dataDxfId="10094"/>
    <tableColumn id="6291" name="Check L6280" dataDxfId="10093"/>
    <tableColumn id="6292" name="Check L6281" dataDxfId="10092"/>
    <tableColumn id="6293" name="Check L6282" dataDxfId="10091"/>
    <tableColumn id="6294" name="Check L6283" dataDxfId="10090"/>
    <tableColumn id="6295" name="Check L6284" dataDxfId="10089"/>
    <tableColumn id="6296" name="Check L6285" dataDxfId="10088"/>
    <tableColumn id="6297" name="Check L6286" dataDxfId="10087"/>
    <tableColumn id="6298" name="Check L6287" dataDxfId="10086"/>
    <tableColumn id="6299" name="Check L6288" dataDxfId="10085"/>
    <tableColumn id="6300" name="Check L6289" dataDxfId="10084"/>
    <tableColumn id="6301" name="Check L6290" dataDxfId="10083"/>
    <tableColumn id="6302" name="Check L6291" dataDxfId="10082"/>
    <tableColumn id="6303" name="Check L6292" dataDxfId="10081"/>
    <tableColumn id="6304" name="Check L6293" dataDxfId="10080"/>
    <tableColumn id="6305" name="Check L6294" dataDxfId="10079"/>
    <tableColumn id="6306" name="Check L6295" dataDxfId="10078"/>
    <tableColumn id="6307" name="Check L6296" dataDxfId="10077"/>
    <tableColumn id="6308" name="Check L6297" dataDxfId="10076"/>
    <tableColumn id="6309" name="Check L6298" dataDxfId="10075"/>
    <tableColumn id="6310" name="Check L6299" dataDxfId="10074"/>
    <tableColumn id="6311" name="Check L6300" dataDxfId="10073"/>
    <tableColumn id="6312" name="Check L6301" dataDxfId="10072"/>
    <tableColumn id="6313" name="Check L6302" dataDxfId="10071"/>
    <tableColumn id="6314" name="Check L6303" dataDxfId="10070"/>
    <tableColumn id="6315" name="Check L6304" dataDxfId="10069"/>
    <tableColumn id="6316" name="Check L6305" dataDxfId="10068"/>
    <tableColumn id="6317" name="Check L6306" dataDxfId="10067"/>
    <tableColumn id="6318" name="Check L6307" dataDxfId="10066"/>
    <tableColumn id="6319" name="Check L6308" dataDxfId="10065"/>
    <tableColumn id="6320" name="Check L6309" dataDxfId="10064"/>
    <tableColumn id="6321" name="Check L6310" dataDxfId="10063"/>
    <tableColumn id="6322" name="Check L6311" dataDxfId="10062"/>
    <tableColumn id="6323" name="Check L6312" dataDxfId="10061"/>
    <tableColumn id="6324" name="Check L6313" dataDxfId="10060"/>
    <tableColumn id="6325" name="Check L6314" dataDxfId="10059"/>
    <tableColumn id="6326" name="Check L6315" dataDxfId="10058"/>
    <tableColumn id="6327" name="Check L6316" dataDxfId="10057"/>
    <tableColumn id="6328" name="Check L6317" dataDxfId="10056"/>
    <tableColumn id="6329" name="Check L6318" dataDxfId="10055"/>
    <tableColumn id="6330" name="Check L6319" dataDxfId="10054"/>
    <tableColumn id="6331" name="Check L6320" dataDxfId="10053"/>
    <tableColumn id="6332" name="Check L6321" dataDxfId="10052"/>
    <tableColumn id="6333" name="Check L6322" dataDxfId="10051"/>
    <tableColumn id="6334" name="Check L6323" dataDxfId="10050"/>
    <tableColumn id="6335" name="Check L6324" dataDxfId="10049"/>
    <tableColumn id="6336" name="Check L6325" dataDxfId="10048"/>
    <tableColumn id="6337" name="Check L6326" dataDxfId="10047"/>
    <tableColumn id="6338" name="Check L6327" dataDxfId="10046"/>
    <tableColumn id="6339" name="Check L6328" dataDxfId="10045"/>
    <tableColumn id="6340" name="Check L6329" dataDxfId="10044"/>
    <tableColumn id="6341" name="Check L6330" dataDxfId="10043"/>
    <tableColumn id="6342" name="Check L6331" dataDxfId="10042"/>
    <tableColumn id="6343" name="Check L6332" dataDxfId="10041"/>
    <tableColumn id="6344" name="Check L6333" dataDxfId="10040"/>
    <tableColumn id="6345" name="Check L6334" dataDxfId="10039"/>
    <tableColumn id="6346" name="Check L6335" dataDxfId="10038"/>
    <tableColumn id="6347" name="Check L6336" dataDxfId="10037"/>
    <tableColumn id="6348" name="Check L6337" dataDxfId="10036"/>
    <tableColumn id="6349" name="Check L6338" dataDxfId="10035"/>
    <tableColumn id="6350" name="Check L6339" dataDxfId="10034"/>
    <tableColumn id="6351" name="Check L6340" dataDxfId="10033"/>
    <tableColumn id="6352" name="Check L6341" dataDxfId="10032"/>
    <tableColumn id="6353" name="Check L6342" dataDxfId="10031"/>
    <tableColumn id="6354" name="Check L6343" dataDxfId="10030"/>
    <tableColumn id="6355" name="Check L6344" dataDxfId="10029"/>
    <tableColumn id="6356" name="Check L6345" dataDxfId="10028"/>
    <tableColumn id="6357" name="Check L6346" dataDxfId="10027"/>
    <tableColumn id="6358" name="Check L6347" dataDxfId="10026"/>
    <tableColumn id="6359" name="Check L6348" dataDxfId="10025"/>
    <tableColumn id="6360" name="Check L6349" dataDxfId="10024"/>
    <tableColumn id="6361" name="Check L6350" dataDxfId="10023"/>
    <tableColumn id="6362" name="Check L6351" dataDxfId="10022"/>
    <tableColumn id="6363" name="Check L6352" dataDxfId="10021"/>
    <tableColumn id="6364" name="Check L6353" dataDxfId="10020"/>
    <tableColumn id="6365" name="Check L6354" dataDxfId="10019"/>
    <tableColumn id="6366" name="Check L6355" dataDxfId="10018"/>
    <tableColumn id="6367" name="Check L6356" dataDxfId="10017"/>
    <tableColumn id="6368" name="Check L6357" dataDxfId="10016"/>
    <tableColumn id="6369" name="Check L6358" dataDxfId="10015"/>
    <tableColumn id="6370" name="Check L6359" dataDxfId="10014"/>
    <tableColumn id="6371" name="Check L6360" dataDxfId="10013"/>
    <tableColumn id="6372" name="Check L6361" dataDxfId="10012"/>
    <tableColumn id="6373" name="Check L6362" dataDxfId="10011"/>
    <tableColumn id="6374" name="Check L6363" dataDxfId="10010"/>
    <tableColumn id="6375" name="Check L6364" dataDxfId="10009"/>
    <tableColumn id="6376" name="Check L6365" dataDxfId="10008"/>
    <tableColumn id="6377" name="Check L6366" dataDxfId="10007"/>
    <tableColumn id="6378" name="Check L6367" dataDxfId="10006"/>
    <tableColumn id="6379" name="Check L6368" dataDxfId="10005"/>
    <tableColumn id="6380" name="Check L6369" dataDxfId="10004"/>
    <tableColumn id="6381" name="Check L6370" dataDxfId="10003"/>
    <tableColumn id="6382" name="Check L6371" dataDxfId="10002"/>
    <tableColumn id="6383" name="Check L6372" dataDxfId="10001"/>
    <tableColumn id="6384" name="Check L6373" dataDxfId="10000"/>
    <tableColumn id="6385" name="Check L6374" dataDxfId="9999"/>
    <tableColumn id="6386" name="Check L6375" dataDxfId="9998"/>
    <tableColumn id="6387" name="Check L6376" dataDxfId="9997"/>
    <tableColumn id="6388" name="Check L6377" dataDxfId="9996"/>
    <tableColumn id="6389" name="Check L6378" dataDxfId="9995"/>
    <tableColumn id="6390" name="Check L6379" dataDxfId="9994"/>
    <tableColumn id="6391" name="Check L6380" dataDxfId="9993"/>
    <tableColumn id="6392" name="Check L6381" dataDxfId="9992"/>
    <tableColumn id="6393" name="Check L6382" dataDxfId="9991"/>
    <tableColumn id="6394" name="Check L6383" dataDxfId="9990"/>
    <tableColumn id="6395" name="Check L6384" dataDxfId="9989"/>
    <tableColumn id="6396" name="Check L6385" dataDxfId="9988"/>
    <tableColumn id="6397" name="Check L6386" dataDxfId="9987"/>
    <tableColumn id="6398" name="Check L6387" dataDxfId="9986"/>
    <tableColumn id="6399" name="Check L6388" dataDxfId="9985"/>
    <tableColumn id="6400" name="Check L6389" dataDxfId="9984"/>
    <tableColumn id="6401" name="Check L6390" dataDxfId="9983"/>
    <tableColumn id="6402" name="Check L6391" dataDxfId="9982"/>
    <tableColumn id="6403" name="Check L6392" dataDxfId="9981"/>
    <tableColumn id="6404" name="Check L6393" dataDxfId="9980"/>
    <tableColumn id="6405" name="Check L6394" dataDxfId="9979"/>
    <tableColumn id="6406" name="Check L6395" dataDxfId="9978"/>
    <tableColumn id="6407" name="Check L6396" dataDxfId="9977"/>
    <tableColumn id="6408" name="Check L6397" dataDxfId="9976"/>
    <tableColumn id="6409" name="Check L6398" dataDxfId="9975"/>
    <tableColumn id="6410" name="Check L6399" dataDxfId="9974"/>
    <tableColumn id="6411" name="Check L6400" dataDxfId="9973"/>
    <tableColumn id="6412" name="Check L6401" dataDxfId="9972"/>
    <tableColumn id="6413" name="Check L6402" dataDxfId="9971"/>
    <tableColumn id="6414" name="Check L6403" dataDxfId="9970"/>
    <tableColumn id="6415" name="Check L6404" dataDxfId="9969"/>
    <tableColumn id="6416" name="Check L6405" dataDxfId="9968"/>
    <tableColumn id="6417" name="Check L6406" dataDxfId="9967"/>
    <tableColumn id="6418" name="Check L6407" dataDxfId="9966"/>
    <tableColumn id="6419" name="Check L6408" dataDxfId="9965"/>
    <tableColumn id="6420" name="Check L6409" dataDxfId="9964"/>
    <tableColumn id="6421" name="Check L6410" dataDxfId="9963"/>
    <tableColumn id="6422" name="Check L6411" dataDxfId="9962"/>
    <tableColumn id="6423" name="Check L6412" dataDxfId="9961"/>
    <tableColumn id="6424" name="Check L6413" dataDxfId="9960"/>
    <tableColumn id="6425" name="Check L6414" dataDxfId="9959"/>
    <tableColumn id="6426" name="Check L6415" dataDxfId="9958"/>
    <tableColumn id="6427" name="Check L6416" dataDxfId="9957"/>
    <tableColumn id="6428" name="Check L6417" dataDxfId="9956"/>
    <tableColumn id="6429" name="Check L6418" dataDxfId="9955"/>
    <tableColumn id="6430" name="Check L6419" dataDxfId="9954"/>
    <tableColumn id="6431" name="Check L6420" dataDxfId="9953"/>
    <tableColumn id="6432" name="Check L6421" dataDxfId="9952"/>
    <tableColumn id="6433" name="Check L6422" dataDxfId="9951"/>
    <tableColumn id="6434" name="Check L6423" dataDxfId="9950"/>
    <tableColumn id="6435" name="Check L6424" dataDxfId="9949"/>
    <tableColumn id="6436" name="Check L6425" dataDxfId="9948"/>
    <tableColumn id="6437" name="Check L6426" dataDxfId="9947"/>
    <tableColumn id="6438" name="Check L6427" dataDxfId="9946"/>
    <tableColumn id="6439" name="Check L6428" dataDxfId="9945"/>
    <tableColumn id="6440" name="Check L6429" dataDxfId="9944"/>
    <tableColumn id="6441" name="Check L6430" dataDxfId="9943"/>
    <tableColumn id="6442" name="Check L6431" dataDxfId="9942"/>
    <tableColumn id="6443" name="Check L6432" dataDxfId="9941"/>
    <tableColumn id="6444" name="Check L6433" dataDxfId="9940"/>
    <tableColumn id="6445" name="Check L6434" dataDxfId="9939"/>
    <tableColumn id="6446" name="Check L6435" dataDxfId="9938"/>
    <tableColumn id="6447" name="Check L6436" dataDxfId="9937"/>
    <tableColumn id="6448" name="Check L6437" dataDxfId="9936"/>
    <tableColumn id="6449" name="Check L6438" dataDxfId="9935"/>
    <tableColumn id="6450" name="Check L6439" dataDxfId="9934"/>
    <tableColumn id="6451" name="Check L6440" dataDxfId="9933"/>
    <tableColumn id="6452" name="Check L6441" dataDxfId="9932"/>
    <tableColumn id="6453" name="Check L6442" dataDxfId="9931"/>
    <tableColumn id="6454" name="Check L6443" dataDxfId="9930"/>
    <tableColumn id="6455" name="Check L6444" dataDxfId="9929"/>
    <tableColumn id="6456" name="Check L6445" dataDxfId="9928"/>
    <tableColumn id="6457" name="Check L6446" dataDxfId="9927"/>
    <tableColumn id="6458" name="Check L6447" dataDxfId="9926"/>
    <tableColumn id="6459" name="Check L6448" dataDxfId="9925"/>
    <tableColumn id="6460" name="Check L6449" dataDxfId="9924"/>
    <tableColumn id="6461" name="Check L6450" dataDxfId="9923"/>
    <tableColumn id="6462" name="Check L6451" dataDxfId="9922"/>
    <tableColumn id="6463" name="Check L6452" dataDxfId="9921"/>
    <tableColumn id="6464" name="Check L6453" dataDxfId="9920"/>
    <tableColumn id="6465" name="Check L6454" dataDxfId="9919"/>
    <tableColumn id="6466" name="Check L6455" dataDxfId="9918"/>
    <tableColumn id="6467" name="Check L6456" dataDxfId="9917"/>
    <tableColumn id="6468" name="Check L6457" dataDxfId="9916"/>
    <tableColumn id="6469" name="Check L6458" dataDxfId="9915"/>
    <tableColumn id="6470" name="Check L6459" dataDxfId="9914"/>
    <tableColumn id="6471" name="Check L6460" dataDxfId="9913"/>
    <tableColumn id="6472" name="Check L6461" dataDxfId="9912"/>
    <tableColumn id="6473" name="Check L6462" dataDxfId="9911"/>
    <tableColumn id="6474" name="Check L6463" dataDxfId="9910"/>
    <tableColumn id="6475" name="Check L6464" dataDxfId="9909"/>
    <tableColumn id="6476" name="Check L6465" dataDxfId="9908"/>
    <tableColumn id="6477" name="Check L6466" dataDxfId="9907"/>
    <tableColumn id="6478" name="Check L6467" dataDxfId="9906"/>
    <tableColumn id="6479" name="Check L6468" dataDxfId="9905"/>
    <tableColumn id="6480" name="Check L6469" dataDxfId="9904"/>
    <tableColumn id="6481" name="Check L6470" dataDxfId="9903"/>
    <tableColumn id="6482" name="Check L6471" dataDxfId="9902"/>
    <tableColumn id="6483" name="Check L6472" dataDxfId="9901"/>
    <tableColumn id="6484" name="Check L6473" dataDxfId="9900"/>
    <tableColumn id="6485" name="Check L6474" dataDxfId="9899"/>
    <tableColumn id="6486" name="Check L6475" dataDxfId="9898"/>
    <tableColumn id="6487" name="Check L6476" dataDxfId="9897"/>
    <tableColumn id="6488" name="Check L6477" dataDxfId="9896"/>
    <tableColumn id="6489" name="Check L6478" dataDxfId="9895"/>
    <tableColumn id="6490" name="Check L6479" dataDxfId="9894"/>
    <tableColumn id="6491" name="Check L6480" dataDxfId="9893"/>
    <tableColumn id="6492" name="Check L6481" dataDxfId="9892"/>
    <tableColumn id="6493" name="Check L6482" dataDxfId="9891"/>
    <tableColumn id="6494" name="Check L6483" dataDxfId="9890"/>
    <tableColumn id="6495" name="Check L6484" dataDxfId="9889"/>
    <tableColumn id="6496" name="Check L6485" dataDxfId="9888"/>
    <tableColumn id="6497" name="Check L6486" dataDxfId="9887"/>
    <tableColumn id="6498" name="Check L6487" dataDxfId="9886"/>
    <tableColumn id="6499" name="Check L6488" dataDxfId="9885"/>
    <tableColumn id="6500" name="Check L6489" dataDxfId="9884"/>
    <tableColumn id="6501" name="Check L6490" dataDxfId="9883"/>
    <tableColumn id="6502" name="Check L6491" dataDxfId="9882"/>
    <tableColumn id="6503" name="Check L6492" dataDxfId="9881"/>
    <tableColumn id="6504" name="Check L6493" dataDxfId="9880"/>
    <tableColumn id="6505" name="Check L6494" dataDxfId="9879"/>
    <tableColumn id="6506" name="Check L6495" dataDxfId="9878"/>
    <tableColumn id="6507" name="Check L6496" dataDxfId="9877"/>
    <tableColumn id="6508" name="Check L6497" dataDxfId="9876"/>
    <tableColumn id="6509" name="Check L6498" dataDxfId="9875"/>
    <tableColumn id="6510" name="Check L6499" dataDxfId="9874"/>
    <tableColumn id="6511" name="Check L6500" dataDxfId="9873"/>
    <tableColumn id="6512" name="Check L6501" dataDxfId="9872"/>
    <tableColumn id="6513" name="Check L6502" dataDxfId="9871"/>
    <tableColumn id="6514" name="Check L6503" dataDxfId="9870"/>
    <tableColumn id="6515" name="Check L6504" dataDxfId="9869"/>
    <tableColumn id="6516" name="Check L6505" dataDxfId="9868"/>
    <tableColumn id="6517" name="Check L6506" dataDxfId="9867"/>
    <tableColumn id="6518" name="Check L6507" dataDxfId="9866"/>
    <tableColumn id="6519" name="Check L6508" dataDxfId="9865"/>
    <tableColumn id="6520" name="Check L6509" dataDxfId="9864"/>
    <tableColumn id="6521" name="Check L6510" dataDxfId="9863"/>
    <tableColumn id="6522" name="Check L6511" dataDxfId="9862"/>
    <tableColumn id="6523" name="Check L6512" dataDxfId="9861"/>
    <tableColumn id="6524" name="Check L6513" dataDxfId="9860"/>
    <tableColumn id="6525" name="Check L6514" dataDxfId="9859"/>
    <tableColumn id="6526" name="Check L6515" dataDxfId="9858"/>
    <tableColumn id="6527" name="Check L6516" dataDxfId="9857"/>
    <tableColumn id="6528" name="Check L6517" dataDxfId="9856"/>
    <tableColumn id="6529" name="Check L6518" dataDxfId="9855"/>
    <tableColumn id="6530" name="Check L6519" dataDxfId="9854"/>
    <tableColumn id="6531" name="Check L6520" dataDxfId="9853"/>
    <tableColumn id="6532" name="Check L6521" dataDxfId="9852"/>
    <tableColumn id="6533" name="Check L6522" dataDxfId="9851"/>
    <tableColumn id="6534" name="Check L6523" dataDxfId="9850"/>
    <tableColumn id="6535" name="Check L6524" dataDxfId="9849"/>
    <tableColumn id="6536" name="Check L6525" dataDxfId="9848"/>
    <tableColumn id="6537" name="Check L6526" dataDxfId="9847"/>
    <tableColumn id="6538" name="Check L6527" dataDxfId="9846"/>
    <tableColumn id="6539" name="Check L6528" dataDxfId="9845"/>
    <tableColumn id="6540" name="Check L6529" dataDxfId="9844"/>
    <tableColumn id="6541" name="Check L6530" dataDxfId="9843"/>
    <tableColumn id="6542" name="Check L6531" dataDxfId="9842"/>
    <tableColumn id="6543" name="Check L6532" dataDxfId="9841"/>
    <tableColumn id="6544" name="Check L6533" dataDxfId="9840"/>
    <tableColumn id="6545" name="Check L6534" dataDxfId="9839"/>
    <tableColumn id="6546" name="Check L6535" dataDxfId="9838"/>
    <tableColumn id="6547" name="Check L6536" dataDxfId="9837"/>
    <tableColumn id="6548" name="Check L6537" dataDxfId="9836"/>
    <tableColumn id="6549" name="Check L6538" dataDxfId="9835"/>
    <tableColumn id="6550" name="Check L6539" dataDxfId="9834"/>
    <tableColumn id="6551" name="Check L6540" dataDxfId="9833"/>
    <tableColumn id="6552" name="Check L6541" dataDxfId="9832"/>
    <tableColumn id="6553" name="Check L6542" dataDxfId="9831"/>
    <tableColumn id="6554" name="Check L6543" dataDxfId="9830"/>
    <tableColumn id="6555" name="Check L6544" dataDxfId="9829"/>
    <tableColumn id="6556" name="Check L6545" dataDxfId="9828"/>
    <tableColumn id="6557" name="Check L6546" dataDxfId="9827"/>
    <tableColumn id="6558" name="Check L6547" dataDxfId="9826"/>
    <tableColumn id="6559" name="Check L6548" dataDxfId="9825"/>
    <tableColumn id="6560" name="Check L6549" dataDxfId="9824"/>
    <tableColumn id="6561" name="Check L6550" dataDxfId="9823"/>
    <tableColumn id="6562" name="Check L6551" dataDxfId="9822"/>
    <tableColumn id="6563" name="Check L6552" dataDxfId="9821"/>
    <tableColumn id="6564" name="Check L6553" dataDxfId="9820"/>
    <tableColumn id="6565" name="Check L6554" dataDxfId="9819"/>
    <tableColumn id="6566" name="Check L6555" dataDxfId="9818"/>
    <tableColumn id="6567" name="Check L6556" dataDxfId="9817"/>
    <tableColumn id="6568" name="Check L6557" dataDxfId="9816"/>
    <tableColumn id="6569" name="Check L6558" dataDxfId="9815"/>
    <tableColumn id="6570" name="Check L6559" dataDxfId="9814"/>
    <tableColumn id="6571" name="Check L6560" dataDxfId="9813"/>
    <tableColumn id="6572" name="Check L6561" dataDxfId="9812"/>
    <tableColumn id="6573" name="Check L6562" dataDxfId="9811"/>
    <tableColumn id="6574" name="Check L6563" dataDxfId="9810"/>
    <tableColumn id="6575" name="Check L6564" dataDxfId="9809"/>
    <tableColumn id="6576" name="Check L6565" dataDxfId="9808"/>
    <tableColumn id="6577" name="Check L6566" dataDxfId="9807"/>
    <tableColumn id="6578" name="Check L6567" dataDxfId="9806"/>
    <tableColumn id="6579" name="Check L6568" dataDxfId="9805"/>
    <tableColumn id="6580" name="Check L6569" dataDxfId="9804"/>
    <tableColumn id="6581" name="Check L6570" dataDxfId="9803"/>
    <tableColumn id="6582" name="Check L6571" dataDxfId="9802"/>
    <tableColumn id="6583" name="Check L6572" dataDxfId="9801"/>
    <tableColumn id="6584" name="Check L6573" dataDxfId="9800"/>
    <tableColumn id="6585" name="Check L6574" dataDxfId="9799"/>
    <tableColumn id="6586" name="Check L6575" dataDxfId="9798"/>
    <tableColumn id="6587" name="Check L6576" dataDxfId="9797"/>
    <tableColumn id="6588" name="Check L6577" dataDxfId="9796"/>
    <tableColumn id="6589" name="Check L6578" dataDxfId="9795"/>
    <tableColumn id="6590" name="Check L6579" dataDxfId="9794"/>
    <tableColumn id="6591" name="Check L6580" dataDxfId="9793"/>
    <tableColumn id="6592" name="Check L6581" dataDxfId="9792"/>
    <tableColumn id="6593" name="Check L6582" dataDxfId="9791"/>
    <tableColumn id="6594" name="Check L6583" dataDxfId="9790"/>
    <tableColumn id="6595" name="Check L6584" dataDxfId="9789"/>
    <tableColumn id="6596" name="Check L6585" dataDxfId="9788"/>
    <tableColumn id="6597" name="Check L6586" dataDxfId="9787"/>
    <tableColumn id="6598" name="Check L6587" dataDxfId="9786"/>
    <tableColumn id="6599" name="Check L6588" dataDxfId="9785"/>
    <tableColumn id="6600" name="Check L6589" dataDxfId="9784"/>
    <tableColumn id="6601" name="Check L6590" dataDxfId="9783"/>
    <tableColumn id="6602" name="Check L6591" dataDxfId="9782"/>
    <tableColumn id="6603" name="Check L6592" dataDxfId="9781"/>
    <tableColumn id="6604" name="Check L6593" dataDxfId="9780"/>
    <tableColumn id="6605" name="Check L6594" dataDxfId="9779"/>
    <tableColumn id="6606" name="Check L6595" dataDxfId="9778"/>
    <tableColumn id="6607" name="Check L6596" dataDxfId="9777"/>
    <tableColumn id="6608" name="Check L6597" dataDxfId="9776"/>
    <tableColumn id="6609" name="Check L6598" dataDxfId="9775"/>
    <tableColumn id="6610" name="Check L6599" dataDxfId="9774"/>
    <tableColumn id="6611" name="Check L6600" dataDxfId="9773"/>
    <tableColumn id="6612" name="Check L6601" dataDxfId="9772"/>
    <tableColumn id="6613" name="Check L6602" dataDxfId="9771"/>
    <tableColumn id="6614" name="Check L6603" dataDxfId="9770"/>
    <tableColumn id="6615" name="Check L6604" dataDxfId="9769"/>
    <tableColumn id="6616" name="Check L6605" dataDxfId="9768"/>
    <tableColumn id="6617" name="Check L6606" dataDxfId="9767"/>
    <tableColumn id="6618" name="Check L6607" dataDxfId="9766"/>
    <tableColumn id="6619" name="Check L6608" dataDxfId="9765"/>
    <tableColumn id="6620" name="Check L6609" dataDxfId="9764"/>
    <tableColumn id="6621" name="Check L6610" dataDxfId="9763"/>
    <tableColumn id="6622" name="Check L6611" dataDxfId="9762"/>
    <tableColumn id="6623" name="Check L6612" dataDxfId="9761"/>
    <tableColumn id="6624" name="Check L6613" dataDxfId="9760"/>
    <tableColumn id="6625" name="Check L6614" dataDxfId="9759"/>
    <tableColumn id="6626" name="Check L6615" dataDxfId="9758"/>
    <tableColumn id="6627" name="Check L6616" dataDxfId="9757"/>
    <tableColumn id="6628" name="Check L6617" dataDxfId="9756"/>
    <tableColumn id="6629" name="Check L6618" dataDxfId="9755"/>
    <tableColumn id="6630" name="Check L6619" dataDxfId="9754"/>
    <tableColumn id="6631" name="Check L6620" dataDxfId="9753"/>
    <tableColumn id="6632" name="Check L6621" dataDxfId="9752"/>
    <tableColumn id="6633" name="Check L6622" dataDxfId="9751"/>
    <tableColumn id="6634" name="Check L6623" dataDxfId="9750"/>
    <tableColumn id="6635" name="Check L6624" dataDxfId="9749"/>
    <tableColumn id="6636" name="Check L6625" dataDxfId="9748"/>
    <tableColumn id="6637" name="Check L6626" dataDxfId="9747"/>
    <tableColumn id="6638" name="Check L6627" dataDxfId="9746"/>
    <tableColumn id="6639" name="Check L6628" dataDxfId="9745"/>
    <tableColumn id="6640" name="Check L6629" dataDxfId="9744"/>
    <tableColumn id="6641" name="Check L6630" dataDxfId="9743"/>
    <tableColumn id="6642" name="Check L6631" dataDxfId="9742"/>
    <tableColumn id="6643" name="Check L6632" dataDxfId="9741"/>
    <tableColumn id="6644" name="Check L6633" dataDxfId="9740"/>
    <tableColumn id="6645" name="Check L6634" dataDxfId="9739"/>
    <tableColumn id="6646" name="Check L6635" dataDxfId="9738"/>
    <tableColumn id="6647" name="Check L6636" dataDxfId="9737"/>
    <tableColumn id="6648" name="Check L6637" dataDxfId="9736"/>
    <tableColumn id="6649" name="Check L6638" dataDxfId="9735"/>
    <tableColumn id="6650" name="Check L6639" dataDxfId="9734"/>
    <tableColumn id="6651" name="Check L6640" dataDxfId="9733"/>
    <tableColumn id="6652" name="Check L6641" dataDxfId="9732"/>
    <tableColumn id="6653" name="Check L6642" dataDxfId="9731"/>
    <tableColumn id="6654" name="Check L6643" dataDxfId="9730"/>
    <tableColumn id="6655" name="Check L6644" dataDxfId="9729"/>
    <tableColumn id="6656" name="Check L6645" dataDxfId="9728"/>
    <tableColumn id="6657" name="Check L6646" dataDxfId="9727"/>
    <tableColumn id="6658" name="Check L6647" dataDxfId="9726"/>
    <tableColumn id="6659" name="Check L6648" dataDxfId="9725"/>
    <tableColumn id="6660" name="Check L6649" dataDxfId="9724"/>
    <tableColumn id="6661" name="Check L6650" dataDxfId="9723"/>
    <tableColumn id="6662" name="Check L6651" dataDxfId="9722"/>
    <tableColumn id="6663" name="Check L6652" dataDxfId="9721"/>
    <tableColumn id="6664" name="Check L6653" dataDxfId="9720"/>
    <tableColumn id="6665" name="Check L6654" dataDxfId="9719"/>
    <tableColumn id="6666" name="Check L6655" dataDxfId="9718"/>
    <tableColumn id="6667" name="Check L6656" dataDxfId="9717"/>
    <tableColumn id="6668" name="Check L6657" dataDxfId="9716"/>
    <tableColumn id="6669" name="Check L6658" dataDxfId="9715"/>
    <tableColumn id="6670" name="Check L6659" dataDxfId="9714"/>
    <tableColumn id="6671" name="Check L6660" dataDxfId="9713"/>
    <tableColumn id="6672" name="Check L6661" dataDxfId="9712"/>
    <tableColumn id="6673" name="Check L6662" dataDxfId="9711"/>
    <tableColumn id="6674" name="Check L6663" dataDxfId="9710"/>
    <tableColumn id="6675" name="Check L6664" dataDxfId="9709"/>
    <tableColumn id="6676" name="Check L6665" dataDxfId="9708"/>
    <tableColumn id="6677" name="Check L6666" dataDxfId="9707"/>
    <tableColumn id="6678" name="Check L6667" dataDxfId="9706"/>
    <tableColumn id="6679" name="Check L6668" dataDxfId="9705"/>
    <tableColumn id="6680" name="Check L6669" dataDxfId="9704"/>
    <tableColumn id="6681" name="Check L6670" dataDxfId="9703"/>
    <tableColumn id="6682" name="Check L6671" dataDxfId="9702"/>
    <tableColumn id="6683" name="Check L6672" dataDxfId="9701"/>
    <tableColumn id="6684" name="Check L6673" dataDxfId="9700"/>
    <tableColumn id="6685" name="Check L6674" dataDxfId="9699"/>
    <tableColumn id="6686" name="Check L6675" dataDxfId="9698"/>
    <tableColumn id="6687" name="Check L6676" dataDxfId="9697"/>
    <tableColumn id="6688" name="Check L6677" dataDxfId="9696"/>
    <tableColumn id="6689" name="Check L6678" dataDxfId="9695"/>
    <tableColumn id="6690" name="Check L6679" dataDxfId="9694"/>
    <tableColumn id="6691" name="Check L6680" dataDxfId="9693"/>
    <tableColumn id="6692" name="Check L6681" dataDxfId="9692"/>
    <tableColumn id="6693" name="Check L6682" dataDxfId="9691"/>
    <tableColumn id="6694" name="Check L6683" dataDxfId="9690"/>
    <tableColumn id="6695" name="Check L6684" dataDxfId="9689"/>
    <tableColumn id="6696" name="Check L6685" dataDxfId="9688"/>
    <tableColumn id="6697" name="Check L6686" dataDxfId="9687"/>
    <tableColumn id="6698" name="Check L6687" dataDxfId="9686"/>
    <tableColumn id="6699" name="Check L6688" dataDxfId="9685"/>
    <tableColumn id="6700" name="Check L6689" dataDxfId="9684"/>
    <tableColumn id="6701" name="Check L6690" dataDxfId="9683"/>
    <tableColumn id="6702" name="Check L6691" dataDxfId="9682"/>
    <tableColumn id="6703" name="Check L6692" dataDxfId="9681"/>
    <tableColumn id="6704" name="Check L6693" dataDxfId="9680"/>
    <tableColumn id="6705" name="Check L6694" dataDxfId="9679"/>
    <tableColumn id="6706" name="Check L6695" dataDxfId="9678"/>
    <tableColumn id="6707" name="Check L6696" dataDxfId="9677"/>
    <tableColumn id="6708" name="Check L6697" dataDxfId="9676"/>
    <tableColumn id="6709" name="Check L6698" dataDxfId="9675"/>
    <tableColumn id="6710" name="Check L6699" dataDxfId="9674"/>
    <tableColumn id="6711" name="Check L6700" dataDxfId="9673"/>
    <tableColumn id="6712" name="Check L6701" dataDxfId="9672"/>
    <tableColumn id="6713" name="Check L6702" dataDxfId="9671"/>
    <tableColumn id="6714" name="Check L6703" dataDxfId="9670"/>
    <tableColumn id="6715" name="Check L6704" dataDxfId="9669"/>
    <tableColumn id="6716" name="Check L6705" dataDxfId="9668"/>
    <tableColumn id="6717" name="Check L6706" dataDxfId="9667"/>
    <tableColumn id="6718" name="Check L6707" dataDxfId="9666"/>
    <tableColumn id="6719" name="Check L6708" dataDxfId="9665"/>
    <tableColumn id="6720" name="Check L6709" dataDxfId="9664"/>
    <tableColumn id="6721" name="Check L6710" dataDxfId="9663"/>
    <tableColumn id="6722" name="Check L6711" dataDxfId="9662"/>
    <tableColumn id="6723" name="Check L6712" dataDxfId="9661"/>
    <tableColumn id="6724" name="Check L6713" dataDxfId="9660"/>
    <tableColumn id="6725" name="Check L6714" dataDxfId="9659"/>
    <tableColumn id="6726" name="Check L6715" dataDxfId="9658"/>
    <tableColumn id="6727" name="Check L6716" dataDxfId="9657"/>
    <tableColumn id="6728" name="Check L6717" dataDxfId="9656"/>
    <tableColumn id="6729" name="Check L6718" dataDxfId="9655"/>
    <tableColumn id="6730" name="Check L6719" dataDxfId="9654"/>
    <tableColumn id="6731" name="Check L6720" dataDxfId="9653"/>
    <tableColumn id="6732" name="Check L6721" dataDxfId="9652"/>
    <tableColumn id="6733" name="Check L6722" dataDxfId="9651"/>
    <tableColumn id="6734" name="Check L6723" dataDxfId="9650"/>
    <tableColumn id="6735" name="Check L6724" dataDxfId="9649"/>
    <tableColumn id="6736" name="Check L6725" dataDxfId="9648"/>
    <tableColumn id="6737" name="Check L6726" dataDxfId="9647"/>
    <tableColumn id="6738" name="Check L6727" dataDxfId="9646"/>
    <tableColumn id="6739" name="Check L6728" dataDxfId="9645"/>
    <tableColumn id="6740" name="Check L6729" dataDxfId="9644"/>
    <tableColumn id="6741" name="Check L6730" dataDxfId="9643"/>
    <tableColumn id="6742" name="Check L6731" dataDxfId="9642"/>
    <tableColumn id="6743" name="Check L6732" dataDxfId="9641"/>
    <tableColumn id="6744" name="Check L6733" dataDxfId="9640"/>
    <tableColumn id="6745" name="Check L6734" dataDxfId="9639"/>
    <tableColumn id="6746" name="Check L6735" dataDxfId="9638"/>
    <tableColumn id="6747" name="Check L6736" dataDxfId="9637"/>
    <tableColumn id="6748" name="Check L6737" dataDxfId="9636"/>
    <tableColumn id="6749" name="Check L6738" dataDxfId="9635"/>
    <tableColumn id="6750" name="Check L6739" dataDxfId="9634"/>
    <tableColumn id="6751" name="Check L6740" dataDxfId="9633"/>
    <tableColumn id="6752" name="Check L6741" dataDxfId="9632"/>
    <tableColumn id="6753" name="Check L6742" dataDxfId="9631"/>
    <tableColumn id="6754" name="Check L6743" dataDxfId="9630"/>
    <tableColumn id="6755" name="Check L6744" dataDxfId="9629"/>
    <tableColumn id="6756" name="Check L6745" dataDxfId="9628"/>
    <tableColumn id="6757" name="Check L6746" dataDxfId="9627"/>
    <tableColumn id="6758" name="Check L6747" dataDxfId="9626"/>
    <tableColumn id="6759" name="Check L6748" dataDxfId="9625"/>
    <tableColumn id="6760" name="Check L6749" dataDxfId="9624"/>
    <tableColumn id="6761" name="Check L6750" dataDxfId="9623"/>
    <tableColumn id="6762" name="Check L6751" dataDxfId="9622"/>
    <tableColumn id="6763" name="Check L6752" dataDxfId="9621"/>
    <tableColumn id="6764" name="Check L6753" dataDxfId="9620"/>
    <tableColumn id="6765" name="Check L6754" dataDxfId="9619"/>
    <tableColumn id="6766" name="Check L6755" dataDxfId="9618"/>
    <tableColumn id="6767" name="Check L6756" dataDxfId="9617"/>
    <tableColumn id="6768" name="Check L6757" dataDxfId="9616"/>
    <tableColumn id="6769" name="Check L6758" dataDxfId="9615"/>
    <tableColumn id="6770" name="Check L6759" dataDxfId="9614"/>
    <tableColumn id="6771" name="Check L6760" dataDxfId="9613"/>
    <tableColumn id="6772" name="Check L6761" dataDxfId="9612"/>
    <tableColumn id="6773" name="Check L6762" dataDxfId="9611"/>
    <tableColumn id="6774" name="Check L6763" dataDxfId="9610"/>
    <tableColumn id="6775" name="Check L6764" dataDxfId="9609"/>
    <tableColumn id="6776" name="Check L6765" dataDxfId="9608"/>
    <tableColumn id="6777" name="Check L6766" dataDxfId="9607"/>
    <tableColumn id="6778" name="Check L6767" dataDxfId="9606"/>
    <tableColumn id="6779" name="Check L6768" dataDxfId="9605"/>
    <tableColumn id="6780" name="Check L6769" dataDxfId="9604"/>
    <tableColumn id="6781" name="Check L6770" dataDxfId="9603"/>
    <tableColumn id="6782" name="Check L6771" dataDxfId="9602"/>
    <tableColumn id="6783" name="Check L6772" dataDxfId="9601"/>
    <tableColumn id="6784" name="Check L6773" dataDxfId="9600"/>
    <tableColumn id="6785" name="Check L6774" dataDxfId="9599"/>
    <tableColumn id="6786" name="Check L6775" dataDxfId="9598"/>
    <tableColumn id="6787" name="Check L6776" dataDxfId="9597"/>
    <tableColumn id="6788" name="Check L6777" dataDxfId="9596"/>
    <tableColumn id="6789" name="Check L6778" dataDxfId="9595"/>
    <tableColumn id="6790" name="Check L6779" dataDxfId="9594"/>
    <tableColumn id="6791" name="Check L6780" dataDxfId="9593"/>
    <tableColumn id="6792" name="Check L6781" dataDxfId="9592"/>
    <tableColumn id="6793" name="Check L6782" dataDxfId="9591"/>
    <tableColumn id="6794" name="Check L6783" dataDxfId="9590"/>
    <tableColumn id="6795" name="Check L6784" dataDxfId="9589"/>
    <tableColumn id="6796" name="Check L6785" dataDxfId="9588"/>
    <tableColumn id="6797" name="Check L6786" dataDxfId="9587"/>
    <tableColumn id="6798" name="Check L6787" dataDxfId="9586"/>
    <tableColumn id="6799" name="Check L6788" dataDxfId="9585"/>
    <tableColumn id="6800" name="Check L6789" dataDxfId="9584"/>
    <tableColumn id="6801" name="Check L6790" dataDxfId="9583"/>
    <tableColumn id="6802" name="Check L6791" dataDxfId="9582"/>
    <tableColumn id="6803" name="Check L6792" dataDxfId="9581"/>
    <tableColumn id="6804" name="Check L6793" dataDxfId="9580"/>
    <tableColumn id="6805" name="Check L6794" dataDxfId="9579"/>
    <tableColumn id="6806" name="Check L6795" dataDxfId="9578"/>
    <tableColumn id="6807" name="Check L6796" dataDxfId="9577"/>
    <tableColumn id="6808" name="Check L6797" dataDxfId="9576"/>
    <tableColumn id="6809" name="Check L6798" dataDxfId="9575"/>
    <tableColumn id="6810" name="Check L6799" dataDxfId="9574"/>
    <tableColumn id="6811" name="Check L6800" dataDxfId="9573"/>
    <tableColumn id="6812" name="Check L6801" dataDxfId="9572"/>
    <tableColumn id="6813" name="Check L6802" dataDxfId="9571"/>
    <tableColumn id="6814" name="Check L6803" dataDxfId="9570"/>
    <tableColumn id="6815" name="Check L6804" dataDxfId="9569"/>
    <tableColumn id="6816" name="Check L6805" dataDxfId="9568"/>
    <tableColumn id="6817" name="Check L6806" dataDxfId="9567"/>
    <tableColumn id="6818" name="Check L6807" dataDxfId="9566"/>
    <tableColumn id="6819" name="Check L6808" dataDxfId="9565"/>
    <tableColumn id="6820" name="Check L6809" dataDxfId="9564"/>
    <tableColumn id="6821" name="Check L6810" dataDxfId="9563"/>
    <tableColumn id="6822" name="Check L6811" dataDxfId="9562"/>
    <tableColumn id="6823" name="Check L6812" dataDxfId="9561"/>
    <tableColumn id="6824" name="Check L6813" dataDxfId="9560"/>
    <tableColumn id="6825" name="Check L6814" dataDxfId="9559"/>
    <tableColumn id="6826" name="Check L6815" dataDxfId="9558"/>
    <tableColumn id="6827" name="Check L6816" dataDxfId="9557"/>
    <tableColumn id="6828" name="Check L6817" dataDxfId="9556"/>
    <tableColumn id="6829" name="Check L6818" dataDxfId="9555"/>
    <tableColumn id="6830" name="Check L6819" dataDxfId="9554"/>
    <tableColumn id="6831" name="Check L6820" dataDxfId="9553"/>
    <tableColumn id="6832" name="Check L6821" dataDxfId="9552"/>
    <tableColumn id="6833" name="Check L6822" dataDxfId="9551"/>
    <tableColumn id="6834" name="Check L6823" dataDxfId="9550"/>
    <tableColumn id="6835" name="Check L6824" dataDxfId="9549"/>
    <tableColumn id="6836" name="Check L6825" dataDxfId="9548"/>
    <tableColumn id="6837" name="Check L6826" dataDxfId="9547"/>
    <tableColumn id="6838" name="Check L6827" dataDxfId="9546"/>
    <tableColumn id="6839" name="Check L6828" dataDxfId="9545"/>
    <tableColumn id="6840" name="Check L6829" dataDxfId="9544"/>
    <tableColumn id="6841" name="Check L6830" dataDxfId="9543"/>
    <tableColumn id="6842" name="Check L6831" dataDxfId="9542"/>
    <tableColumn id="6843" name="Check L6832" dataDxfId="9541"/>
    <tableColumn id="6844" name="Check L6833" dataDxfId="9540"/>
    <tableColumn id="6845" name="Check L6834" dataDxfId="9539"/>
    <tableColumn id="6846" name="Check L6835" dataDxfId="9538"/>
    <tableColumn id="6847" name="Check L6836" dataDxfId="9537"/>
    <tableColumn id="6848" name="Check L6837" dataDxfId="9536"/>
    <tableColumn id="6849" name="Check L6838" dataDxfId="9535"/>
    <tableColumn id="6850" name="Check L6839" dataDxfId="9534"/>
    <tableColumn id="6851" name="Check L6840" dataDxfId="9533"/>
    <tableColumn id="6852" name="Check L6841" dataDxfId="9532"/>
    <tableColumn id="6853" name="Check L6842" dataDxfId="9531"/>
    <tableColumn id="6854" name="Check L6843" dataDxfId="9530"/>
    <tableColumn id="6855" name="Check L6844" dataDxfId="9529"/>
    <tableColumn id="6856" name="Check L6845" dataDxfId="9528"/>
    <tableColumn id="6857" name="Check L6846" dataDxfId="9527"/>
    <tableColumn id="6858" name="Check L6847" dataDxfId="9526"/>
    <tableColumn id="6859" name="Check L6848" dataDxfId="9525"/>
    <tableColumn id="6860" name="Check L6849" dataDxfId="9524"/>
    <tableColumn id="6861" name="Check L6850" dataDxfId="9523"/>
    <tableColumn id="6862" name="Check L6851" dataDxfId="9522"/>
    <tableColumn id="6863" name="Check L6852" dataDxfId="9521"/>
    <tableColumn id="6864" name="Check L6853" dataDxfId="9520"/>
    <tableColumn id="6865" name="Check L6854" dataDxfId="9519"/>
    <tableColumn id="6866" name="Check L6855" dataDxfId="9518"/>
    <tableColumn id="6867" name="Check L6856" dataDxfId="9517"/>
    <tableColumn id="6868" name="Check L6857" dataDxfId="9516"/>
    <tableColumn id="6869" name="Check L6858" dataDxfId="9515"/>
    <tableColumn id="6870" name="Check L6859" dataDxfId="9514"/>
    <tableColumn id="6871" name="Check L6860" dataDxfId="9513"/>
    <tableColumn id="6872" name="Check L6861" dataDxfId="9512"/>
    <tableColumn id="6873" name="Check L6862" dataDxfId="9511"/>
    <tableColumn id="6874" name="Check L6863" dataDxfId="9510"/>
    <tableColumn id="6875" name="Check L6864" dataDxfId="9509"/>
    <tableColumn id="6876" name="Check L6865" dataDxfId="9508"/>
    <tableColumn id="6877" name="Check L6866" dataDxfId="9507"/>
    <tableColumn id="6878" name="Check L6867" dataDxfId="9506"/>
    <tableColumn id="6879" name="Check L6868" dataDxfId="9505"/>
    <tableColumn id="6880" name="Check L6869" dataDxfId="9504"/>
    <tableColumn id="6881" name="Check L6870" dataDxfId="9503"/>
    <tableColumn id="6882" name="Check L6871" dataDxfId="9502"/>
    <tableColumn id="6883" name="Check L6872" dataDxfId="9501"/>
    <tableColumn id="6884" name="Check L6873" dataDxfId="9500"/>
    <tableColumn id="6885" name="Check L6874" dataDxfId="9499"/>
    <tableColumn id="6886" name="Check L6875" dataDxfId="9498"/>
    <tableColumn id="6887" name="Check L6876" dataDxfId="9497"/>
    <tableColumn id="6888" name="Check L6877" dataDxfId="9496"/>
    <tableColumn id="6889" name="Check L6878" dataDxfId="9495"/>
    <tableColumn id="6890" name="Check L6879" dataDxfId="9494"/>
    <tableColumn id="6891" name="Check L6880" dataDxfId="9493"/>
    <tableColumn id="6892" name="Check L6881" dataDxfId="9492"/>
    <tableColumn id="6893" name="Check L6882" dataDxfId="9491"/>
    <tableColumn id="6894" name="Check L6883" dataDxfId="9490"/>
    <tableColumn id="6895" name="Check L6884" dataDxfId="9489"/>
    <tableColumn id="6896" name="Check L6885" dataDxfId="9488"/>
    <tableColumn id="6897" name="Check L6886" dataDxfId="9487"/>
    <tableColumn id="6898" name="Check L6887" dataDxfId="9486"/>
    <tableColumn id="6899" name="Check L6888" dataDxfId="9485"/>
    <tableColumn id="6900" name="Check L6889" dataDxfId="9484"/>
    <tableColumn id="6901" name="Check L6890" dataDxfId="9483"/>
    <tableColumn id="6902" name="Check L6891" dataDxfId="9482"/>
    <tableColumn id="6903" name="Check L6892" dataDxfId="9481"/>
    <tableColumn id="6904" name="Check L6893" dataDxfId="9480"/>
    <tableColumn id="6905" name="Check L6894" dataDxfId="9479"/>
    <tableColumn id="6906" name="Check L6895" dataDxfId="9478"/>
    <tableColumn id="6907" name="Check L6896" dataDxfId="9477"/>
    <tableColumn id="6908" name="Check L6897" dataDxfId="9476"/>
    <tableColumn id="6909" name="Check L6898" dataDxfId="9475"/>
    <tableColumn id="6910" name="Check L6899" dataDxfId="9474"/>
    <tableColumn id="6911" name="Check L6900" dataDxfId="9473"/>
    <tableColumn id="6912" name="Check L6901" dataDxfId="9472"/>
    <tableColumn id="6913" name="Check L6902" dataDxfId="9471"/>
    <tableColumn id="6914" name="Check L6903" dataDxfId="9470"/>
    <tableColumn id="6915" name="Check L6904" dataDxfId="9469"/>
    <tableColumn id="6916" name="Check L6905" dataDxfId="9468"/>
    <tableColumn id="6917" name="Check L6906" dataDxfId="9467"/>
    <tableColumn id="6918" name="Check L6907" dataDxfId="9466"/>
    <tableColumn id="6919" name="Check L6908" dataDxfId="9465"/>
    <tableColumn id="6920" name="Check L6909" dataDxfId="9464"/>
    <tableColumn id="6921" name="Check L6910" dataDxfId="9463"/>
    <tableColumn id="6922" name="Check L6911" dataDxfId="9462"/>
    <tableColumn id="6923" name="Check L6912" dataDxfId="9461"/>
    <tableColumn id="6924" name="Check L6913" dataDxfId="9460"/>
    <tableColumn id="6925" name="Check L6914" dataDxfId="9459"/>
    <tableColumn id="6926" name="Check L6915" dataDxfId="9458"/>
    <tableColumn id="6927" name="Check L6916" dataDxfId="9457"/>
    <tableColumn id="6928" name="Check L6917" dataDxfId="9456"/>
    <tableColumn id="6929" name="Check L6918" dataDxfId="9455"/>
    <tableColumn id="6930" name="Check L6919" dataDxfId="9454"/>
    <tableColumn id="6931" name="Check L6920" dataDxfId="9453"/>
    <tableColumn id="6932" name="Check L6921" dataDxfId="9452"/>
    <tableColumn id="6933" name="Check L6922" dataDxfId="9451"/>
    <tableColumn id="6934" name="Check L6923" dataDxfId="9450"/>
    <tableColumn id="6935" name="Check L6924" dataDxfId="9449"/>
    <tableColumn id="6936" name="Check L6925" dataDxfId="9448"/>
    <tableColumn id="6937" name="Check L6926" dataDxfId="9447"/>
    <tableColumn id="6938" name="Check L6927" dataDxfId="9446"/>
    <tableColumn id="6939" name="Check L6928" dataDxfId="9445"/>
    <tableColumn id="6940" name="Check L6929" dataDxfId="9444"/>
    <tableColumn id="6941" name="Check L6930" dataDxfId="9443"/>
    <tableColumn id="6942" name="Check L6931" dataDxfId="9442"/>
    <tableColumn id="6943" name="Check L6932" dataDxfId="9441"/>
    <tableColumn id="6944" name="Check L6933" dataDxfId="9440"/>
    <tableColumn id="6945" name="Check L6934" dataDxfId="9439"/>
    <tableColumn id="6946" name="Check L6935" dataDxfId="9438"/>
    <tableColumn id="6947" name="Check L6936" dataDxfId="9437"/>
    <tableColumn id="6948" name="Check L6937" dataDxfId="9436"/>
    <tableColumn id="6949" name="Check L6938" dataDxfId="9435"/>
    <tableColumn id="6950" name="Check L6939" dataDxfId="9434"/>
    <tableColumn id="6951" name="Check L6940" dataDxfId="9433"/>
    <tableColumn id="6952" name="Check L6941" dataDxfId="9432"/>
    <tableColumn id="6953" name="Check L6942" dataDxfId="9431"/>
    <tableColumn id="6954" name="Check L6943" dataDxfId="9430"/>
    <tableColumn id="6955" name="Check L6944" dataDxfId="9429"/>
    <tableColumn id="6956" name="Check L6945" dataDxfId="9428"/>
    <tableColumn id="6957" name="Check L6946" dataDxfId="9427"/>
    <tableColumn id="6958" name="Check L6947" dataDxfId="9426"/>
    <tableColumn id="6959" name="Check L6948" dataDxfId="9425"/>
    <tableColumn id="6960" name="Check L6949" dataDxfId="9424"/>
    <tableColumn id="6961" name="Check L6950" dataDxfId="9423"/>
    <tableColumn id="6962" name="Check L6951" dataDxfId="9422"/>
    <tableColumn id="6963" name="Check L6952" dataDxfId="9421"/>
    <tableColumn id="6964" name="Check L6953" dataDxfId="9420"/>
    <tableColumn id="6965" name="Check L6954" dataDxfId="9419"/>
    <tableColumn id="6966" name="Check L6955" dataDxfId="9418"/>
    <tableColumn id="6967" name="Check L6956" dataDxfId="9417"/>
    <tableColumn id="6968" name="Check L6957" dataDxfId="9416"/>
    <tableColumn id="6969" name="Check L6958" dataDxfId="9415"/>
    <tableColumn id="6970" name="Check L6959" dataDxfId="9414"/>
    <tableColumn id="6971" name="Check L6960" dataDxfId="9413"/>
    <tableColumn id="6972" name="Check L6961" dataDxfId="9412"/>
    <tableColumn id="6973" name="Check L6962" dataDxfId="9411"/>
    <tableColumn id="6974" name="Check L6963" dataDxfId="9410"/>
    <tableColumn id="6975" name="Check L6964" dataDxfId="9409"/>
    <tableColumn id="6976" name="Check L6965" dataDxfId="9408"/>
    <tableColumn id="6977" name="Check L6966" dataDxfId="9407"/>
    <tableColumn id="6978" name="Check L6967" dataDxfId="9406"/>
    <tableColumn id="6979" name="Check L6968" dataDxfId="9405"/>
    <tableColumn id="6980" name="Check L6969" dataDxfId="9404"/>
    <tableColumn id="6981" name="Check L6970" dataDxfId="9403"/>
    <tableColumn id="6982" name="Check L6971" dataDxfId="9402"/>
    <tableColumn id="6983" name="Check L6972" dataDxfId="9401"/>
    <tableColumn id="6984" name="Check L6973" dataDxfId="9400"/>
    <tableColumn id="6985" name="Check L6974" dataDxfId="9399"/>
    <tableColumn id="6986" name="Check L6975" dataDxfId="9398"/>
    <tableColumn id="6987" name="Check L6976" dataDxfId="9397"/>
    <tableColumn id="6988" name="Check L6977" dataDxfId="9396"/>
    <tableColumn id="6989" name="Check L6978" dataDxfId="9395"/>
    <tableColumn id="6990" name="Check L6979" dataDxfId="9394"/>
    <tableColumn id="6991" name="Check L6980" dataDxfId="9393"/>
    <tableColumn id="6992" name="Check L6981" dataDxfId="9392"/>
    <tableColumn id="6993" name="Check L6982" dataDxfId="9391"/>
    <tableColumn id="6994" name="Check L6983" dataDxfId="9390"/>
    <tableColumn id="6995" name="Check L6984" dataDxfId="9389"/>
    <tableColumn id="6996" name="Check L6985" dataDxfId="9388"/>
    <tableColumn id="6997" name="Check L6986" dataDxfId="9387"/>
    <tableColumn id="6998" name="Check L6987" dataDxfId="9386"/>
    <tableColumn id="6999" name="Check L6988" dataDxfId="9385"/>
    <tableColumn id="7000" name="Check L6989" dataDxfId="9384"/>
    <tableColumn id="7001" name="Check L6990" dataDxfId="9383"/>
    <tableColumn id="7002" name="Check L6991" dataDxfId="9382"/>
    <tableColumn id="7003" name="Check L6992" dataDxfId="9381"/>
    <tableColumn id="7004" name="Check L6993" dataDxfId="9380"/>
    <tableColumn id="7005" name="Check L6994" dataDxfId="9379"/>
    <tableColumn id="7006" name="Check L6995" dataDxfId="9378"/>
    <tableColumn id="7007" name="Check L6996" dataDxfId="9377"/>
    <tableColumn id="7008" name="Check L6997" dataDxfId="9376"/>
    <tableColumn id="7009" name="Check L6998" dataDxfId="9375"/>
    <tableColumn id="7010" name="Check L6999" dataDxfId="9374"/>
    <tableColumn id="7011" name="Check L7000" dataDxfId="9373"/>
    <tableColumn id="7012" name="Check L7001" dataDxfId="9372"/>
    <tableColumn id="7013" name="Check L7002" dataDxfId="9371"/>
    <tableColumn id="7014" name="Check L7003" dataDxfId="9370"/>
    <tableColumn id="7015" name="Check L7004" dataDxfId="9369"/>
    <tableColumn id="7016" name="Check L7005" dataDxfId="9368"/>
    <tableColumn id="7017" name="Check L7006" dataDxfId="9367"/>
    <tableColumn id="7018" name="Check L7007" dataDxfId="9366"/>
    <tableColumn id="7019" name="Check L7008" dataDxfId="9365"/>
    <tableColumn id="7020" name="Check L7009" dataDxfId="9364"/>
    <tableColumn id="7021" name="Check L7010" dataDxfId="9363"/>
    <tableColumn id="7022" name="Check L7011" dataDxfId="9362"/>
    <tableColumn id="7023" name="Check L7012" dataDxfId="9361"/>
    <tableColumn id="7024" name="Check L7013" dataDxfId="9360"/>
    <tableColumn id="7025" name="Check L7014" dataDxfId="9359"/>
    <tableColumn id="7026" name="Check L7015" dataDxfId="9358"/>
    <tableColumn id="7027" name="Check L7016" dataDxfId="9357"/>
    <tableColumn id="7028" name="Check L7017" dataDxfId="9356"/>
    <tableColumn id="7029" name="Check L7018" dataDxfId="9355"/>
    <tableColumn id="7030" name="Check L7019" dataDxfId="9354"/>
    <tableColumn id="7031" name="Check L7020" dataDxfId="9353"/>
    <tableColumn id="7032" name="Check L7021" dataDxfId="9352"/>
    <tableColumn id="7033" name="Check L7022" dataDxfId="9351"/>
    <tableColumn id="7034" name="Check L7023" dataDxfId="9350"/>
    <tableColumn id="7035" name="Check L7024" dataDxfId="9349"/>
    <tableColumn id="7036" name="Check L7025" dataDxfId="9348"/>
    <tableColumn id="7037" name="Check L7026" dataDxfId="9347"/>
    <tableColumn id="7038" name="Check L7027" dataDxfId="9346"/>
    <tableColumn id="7039" name="Check L7028" dataDxfId="9345"/>
    <tableColumn id="7040" name="Check L7029" dataDxfId="9344"/>
    <tableColumn id="7041" name="Check L7030" dataDxfId="9343"/>
    <tableColumn id="7042" name="Check L7031" dataDxfId="9342"/>
    <tableColumn id="7043" name="Check L7032" dataDxfId="9341"/>
    <tableColumn id="7044" name="Check L7033" dataDxfId="9340"/>
    <tableColumn id="7045" name="Check L7034" dataDxfId="9339"/>
    <tableColumn id="7046" name="Check L7035" dataDxfId="9338"/>
    <tableColumn id="7047" name="Check L7036" dataDxfId="9337"/>
    <tableColumn id="7048" name="Check L7037" dataDxfId="9336"/>
    <tableColumn id="7049" name="Check L7038" dataDxfId="9335"/>
    <tableColumn id="7050" name="Check L7039" dataDxfId="9334"/>
    <tableColumn id="7051" name="Check L7040" dataDxfId="9333"/>
    <tableColumn id="7052" name="Check L7041" dataDxfId="9332"/>
    <tableColumn id="7053" name="Check L7042" dataDxfId="9331"/>
    <tableColumn id="7054" name="Check L7043" dataDxfId="9330"/>
    <tableColumn id="7055" name="Check L7044" dataDxfId="9329"/>
    <tableColumn id="7056" name="Check L7045" dataDxfId="9328"/>
    <tableColumn id="7057" name="Check L7046" dataDxfId="9327"/>
    <tableColumn id="7058" name="Check L7047" dataDxfId="9326"/>
    <tableColumn id="7059" name="Check L7048" dataDxfId="9325"/>
    <tableColumn id="7060" name="Check L7049" dataDxfId="9324"/>
    <tableColumn id="7061" name="Check L7050" dataDxfId="9323"/>
    <tableColumn id="7062" name="Check L7051" dataDxfId="9322"/>
    <tableColumn id="7063" name="Check L7052" dataDxfId="9321"/>
    <tableColumn id="7064" name="Check L7053" dataDxfId="9320"/>
    <tableColumn id="7065" name="Check L7054" dataDxfId="9319"/>
    <tableColumn id="7066" name="Check L7055" dataDxfId="9318"/>
    <tableColumn id="7067" name="Check L7056" dataDxfId="9317"/>
    <tableColumn id="7068" name="Check L7057" dataDxfId="9316"/>
    <tableColumn id="7069" name="Check L7058" dataDxfId="9315"/>
    <tableColumn id="7070" name="Check L7059" dataDxfId="9314"/>
    <tableColumn id="7071" name="Check L7060" dataDxfId="9313"/>
    <tableColumn id="7072" name="Check L7061" dataDxfId="9312"/>
    <tableColumn id="7073" name="Check L7062" dataDxfId="9311"/>
    <tableColumn id="7074" name="Check L7063" dataDxfId="9310"/>
    <tableColumn id="7075" name="Check L7064" dataDxfId="9309"/>
    <tableColumn id="7076" name="Check L7065" dataDxfId="9308"/>
    <tableColumn id="7077" name="Check L7066" dataDxfId="9307"/>
    <tableColumn id="7078" name="Check L7067" dataDxfId="9306"/>
    <tableColumn id="7079" name="Check L7068" dataDxfId="9305"/>
    <tableColumn id="7080" name="Check L7069" dataDxfId="9304"/>
    <tableColumn id="7081" name="Check L7070" dataDxfId="9303"/>
    <tableColumn id="7082" name="Check L7071" dataDxfId="9302"/>
    <tableColumn id="7083" name="Check L7072" dataDxfId="9301"/>
    <tableColumn id="7084" name="Check L7073" dataDxfId="9300"/>
    <tableColumn id="7085" name="Check L7074" dataDxfId="9299"/>
    <tableColumn id="7086" name="Check L7075" dataDxfId="9298"/>
    <tableColumn id="7087" name="Check L7076" dataDxfId="9297"/>
    <tableColumn id="7088" name="Check L7077" dataDxfId="9296"/>
    <tableColumn id="7089" name="Check L7078" dataDxfId="9295"/>
    <tableColumn id="7090" name="Check L7079" dataDxfId="9294"/>
    <tableColumn id="7091" name="Check L7080" dataDxfId="9293"/>
    <tableColumn id="7092" name="Check L7081" dataDxfId="9292"/>
    <tableColumn id="7093" name="Check L7082" dataDxfId="9291"/>
    <tableColumn id="7094" name="Check L7083" dataDxfId="9290"/>
    <tableColumn id="7095" name="Check L7084" dataDxfId="9289"/>
    <tableColumn id="7096" name="Check L7085" dataDxfId="9288"/>
    <tableColumn id="7097" name="Check L7086" dataDxfId="9287"/>
    <tableColumn id="7098" name="Check L7087" dataDxfId="9286"/>
    <tableColumn id="7099" name="Check L7088" dataDxfId="9285"/>
    <tableColumn id="7100" name="Check L7089" dataDxfId="9284"/>
    <tableColumn id="7101" name="Check L7090" dataDxfId="9283"/>
    <tableColumn id="7102" name="Check L7091" dataDxfId="9282"/>
    <tableColumn id="7103" name="Check L7092" dataDxfId="9281"/>
    <tableColumn id="7104" name="Check L7093" dataDxfId="9280"/>
    <tableColumn id="7105" name="Check L7094" dataDxfId="9279"/>
    <tableColumn id="7106" name="Check L7095" dataDxfId="9278"/>
    <tableColumn id="7107" name="Check L7096" dataDxfId="9277"/>
    <tableColumn id="7108" name="Check L7097" dataDxfId="9276"/>
    <tableColumn id="7109" name="Check L7098" dataDxfId="9275"/>
    <tableColumn id="7110" name="Check L7099" dataDxfId="9274"/>
    <tableColumn id="7111" name="Check L7100" dataDxfId="9273"/>
    <tableColumn id="7112" name="Check L7101" dataDxfId="9272"/>
    <tableColumn id="7113" name="Check L7102" dataDxfId="9271"/>
    <tableColumn id="7114" name="Check L7103" dataDxfId="9270"/>
    <tableColumn id="7115" name="Check L7104" dataDxfId="9269"/>
    <tableColumn id="7116" name="Check L7105" dataDxfId="9268"/>
    <tableColumn id="7117" name="Check L7106" dataDxfId="9267"/>
    <tableColumn id="7118" name="Check L7107" dataDxfId="9266"/>
    <tableColumn id="7119" name="Check L7108" dataDxfId="9265"/>
    <tableColumn id="7120" name="Check L7109" dataDxfId="9264"/>
    <tableColumn id="7121" name="Check L7110" dataDxfId="9263"/>
    <tableColumn id="7122" name="Check L7111" dataDxfId="9262"/>
    <tableColumn id="7123" name="Check L7112" dataDxfId="9261"/>
    <tableColumn id="7124" name="Check L7113" dataDxfId="9260"/>
    <tableColumn id="7125" name="Check L7114" dataDxfId="9259"/>
    <tableColumn id="7126" name="Check L7115" dataDxfId="9258"/>
    <tableColumn id="7127" name="Check L7116" dataDxfId="9257"/>
    <tableColumn id="7128" name="Check L7117" dataDxfId="9256"/>
    <tableColumn id="7129" name="Check L7118" dataDxfId="9255"/>
    <tableColumn id="7130" name="Check L7119" dataDxfId="9254"/>
    <tableColumn id="7131" name="Check L7120" dataDxfId="9253"/>
    <tableColumn id="7132" name="Check L7121" dataDxfId="9252"/>
    <tableColumn id="7133" name="Check L7122" dataDxfId="9251"/>
    <tableColumn id="7134" name="Check L7123" dataDxfId="9250"/>
    <tableColumn id="7135" name="Check L7124" dataDxfId="9249"/>
    <tableColumn id="7136" name="Check L7125" dataDxfId="9248"/>
    <tableColumn id="7137" name="Check L7126" dataDxfId="9247"/>
    <tableColumn id="7138" name="Check L7127" dataDxfId="9246"/>
    <tableColumn id="7139" name="Check L7128" dataDxfId="9245"/>
    <tableColumn id="7140" name="Check L7129" dataDxfId="9244"/>
    <tableColumn id="7141" name="Check L7130" dataDxfId="9243"/>
    <tableColumn id="7142" name="Check L7131" dataDxfId="9242"/>
    <tableColumn id="7143" name="Check L7132" dataDxfId="9241"/>
    <tableColumn id="7144" name="Check L7133" dataDxfId="9240"/>
    <tableColumn id="7145" name="Check L7134" dataDxfId="9239"/>
    <tableColumn id="7146" name="Check L7135" dataDxfId="9238"/>
    <tableColumn id="7147" name="Check L7136" dataDxfId="9237"/>
    <tableColumn id="7148" name="Check L7137" dataDxfId="9236"/>
    <tableColumn id="7149" name="Check L7138" dataDxfId="9235"/>
    <tableColumn id="7150" name="Check L7139" dataDxfId="9234"/>
    <tableColumn id="7151" name="Check L7140" dataDxfId="9233"/>
    <tableColumn id="7152" name="Check L7141" dataDxfId="9232"/>
    <tableColumn id="7153" name="Check L7142" dataDxfId="9231"/>
    <tableColumn id="7154" name="Check L7143" dataDxfId="9230"/>
    <tableColumn id="7155" name="Check L7144" dataDxfId="9229"/>
    <tableColumn id="7156" name="Check L7145" dataDxfId="9228"/>
    <tableColumn id="7157" name="Check L7146" dataDxfId="9227"/>
    <tableColumn id="7158" name="Check L7147" dataDxfId="9226"/>
    <tableColumn id="7159" name="Check L7148" dataDxfId="9225"/>
    <tableColumn id="7160" name="Check L7149" dataDxfId="9224"/>
    <tableColumn id="7161" name="Check L7150" dataDxfId="9223"/>
    <tableColumn id="7162" name="Check L7151" dataDxfId="9222"/>
    <tableColumn id="7163" name="Check L7152" dataDxfId="9221"/>
    <tableColumn id="7164" name="Check L7153" dataDxfId="9220"/>
    <tableColumn id="7165" name="Check L7154" dataDxfId="9219"/>
    <tableColumn id="7166" name="Check L7155" dataDxfId="9218"/>
    <tableColumn id="7167" name="Check L7156" dataDxfId="9217"/>
    <tableColumn id="7168" name="Check L7157" dataDxfId="9216"/>
    <tableColumn id="7169" name="Check L7158" dataDxfId="9215"/>
    <tableColumn id="7170" name="Check L7159" dataDxfId="9214"/>
    <tableColumn id="7171" name="Check L7160" dataDxfId="9213"/>
    <tableColumn id="7172" name="Check L7161" dataDxfId="9212"/>
    <tableColumn id="7173" name="Check L7162" dataDxfId="9211"/>
    <tableColumn id="7174" name="Check L7163" dataDxfId="9210"/>
    <tableColumn id="7175" name="Check L7164" dataDxfId="9209"/>
    <tableColumn id="7176" name="Check L7165" dataDxfId="9208"/>
    <tableColumn id="7177" name="Check L7166" dataDxfId="9207"/>
    <tableColumn id="7178" name="Check L7167" dataDxfId="9206"/>
    <tableColumn id="7179" name="Check L7168" dataDxfId="9205"/>
    <tableColumn id="7180" name="Check L7169" dataDxfId="9204"/>
    <tableColumn id="7181" name="Check L7170" dataDxfId="9203"/>
    <tableColumn id="7182" name="Check L7171" dataDxfId="9202"/>
    <tableColumn id="7183" name="Check L7172" dataDxfId="9201"/>
    <tableColumn id="7184" name="Check L7173" dataDxfId="9200"/>
    <tableColumn id="7185" name="Check L7174" dataDxfId="9199"/>
    <tableColumn id="7186" name="Check L7175" dataDxfId="9198"/>
    <tableColumn id="7187" name="Check L7176" dataDxfId="9197"/>
    <tableColumn id="7188" name="Check L7177" dataDxfId="9196"/>
    <tableColumn id="7189" name="Check L7178" dataDxfId="9195"/>
    <tableColumn id="7190" name="Check L7179" dataDxfId="9194"/>
    <tableColumn id="7191" name="Check L7180" dataDxfId="9193"/>
    <tableColumn id="7192" name="Check L7181" dataDxfId="9192"/>
    <tableColumn id="7193" name="Check L7182" dataDxfId="9191"/>
    <tableColumn id="7194" name="Check L7183" dataDxfId="9190"/>
    <tableColumn id="7195" name="Check L7184" dataDxfId="9189"/>
    <tableColumn id="7196" name="Check L7185" dataDxfId="9188"/>
    <tableColumn id="7197" name="Check L7186" dataDxfId="9187"/>
    <tableColumn id="7198" name="Check L7187" dataDxfId="9186"/>
    <tableColumn id="7199" name="Check L7188" dataDxfId="9185"/>
    <tableColumn id="7200" name="Check L7189" dataDxfId="9184"/>
    <tableColumn id="7201" name="Check L7190" dataDxfId="9183"/>
    <tableColumn id="7202" name="Check L7191" dataDxfId="9182"/>
    <tableColumn id="7203" name="Check L7192" dataDxfId="9181"/>
    <tableColumn id="7204" name="Check L7193" dataDxfId="9180"/>
    <tableColumn id="7205" name="Check L7194" dataDxfId="9179"/>
    <tableColumn id="7206" name="Check L7195" dataDxfId="9178"/>
    <tableColumn id="7207" name="Check L7196" dataDxfId="9177"/>
    <tableColumn id="7208" name="Check L7197" dataDxfId="9176"/>
    <tableColumn id="7209" name="Check L7198" dataDxfId="9175"/>
    <tableColumn id="7210" name="Check L7199" dataDxfId="9174"/>
    <tableColumn id="7211" name="Check L7200" dataDxfId="9173"/>
    <tableColumn id="7212" name="Check L7201" dataDxfId="9172"/>
    <tableColumn id="7213" name="Check L7202" dataDxfId="9171"/>
    <tableColumn id="7214" name="Check L7203" dataDxfId="9170"/>
    <tableColumn id="7215" name="Check L7204" dataDxfId="9169"/>
    <tableColumn id="7216" name="Check L7205" dataDxfId="9168"/>
    <tableColumn id="7217" name="Check L7206" dataDxfId="9167"/>
    <tableColumn id="7218" name="Check L7207" dataDxfId="9166"/>
    <tableColumn id="7219" name="Check L7208" dataDxfId="9165"/>
    <tableColumn id="7220" name="Check L7209" dataDxfId="9164"/>
    <tableColumn id="7221" name="Check L7210" dataDxfId="9163"/>
    <tableColumn id="7222" name="Check L7211" dataDxfId="9162"/>
    <tableColumn id="7223" name="Check L7212" dataDxfId="9161"/>
    <tableColumn id="7224" name="Check L7213" dataDxfId="9160"/>
    <tableColumn id="7225" name="Check L7214" dataDxfId="9159"/>
    <tableColumn id="7226" name="Check L7215" dataDxfId="9158"/>
    <tableColumn id="7227" name="Check L7216" dataDxfId="9157"/>
    <tableColumn id="7228" name="Check L7217" dataDxfId="9156"/>
    <tableColumn id="7229" name="Check L7218" dataDxfId="9155"/>
    <tableColumn id="7230" name="Check L7219" dataDxfId="9154"/>
    <tableColumn id="7231" name="Check L7220" dataDxfId="9153"/>
    <tableColumn id="7232" name="Check L7221" dataDxfId="9152"/>
    <tableColumn id="7233" name="Check L7222" dataDxfId="9151"/>
    <tableColumn id="7234" name="Check L7223" dataDxfId="9150"/>
    <tableColumn id="7235" name="Check L7224" dataDxfId="9149"/>
    <tableColumn id="7236" name="Check L7225" dataDxfId="9148"/>
    <tableColumn id="7237" name="Check L7226" dataDxfId="9147"/>
    <tableColumn id="7238" name="Check L7227" dataDxfId="9146"/>
    <tableColumn id="7239" name="Check L7228" dataDxfId="9145"/>
    <tableColumn id="7240" name="Check L7229" dataDxfId="9144"/>
    <tableColumn id="7241" name="Check L7230" dataDxfId="9143"/>
    <tableColumn id="7242" name="Check L7231" dataDxfId="9142"/>
    <tableColumn id="7243" name="Check L7232" dataDxfId="9141"/>
    <tableColumn id="7244" name="Check L7233" dataDxfId="9140"/>
    <tableColumn id="7245" name="Check L7234" dataDxfId="9139"/>
    <tableColumn id="7246" name="Check L7235" dataDxfId="9138"/>
    <tableColumn id="7247" name="Check L7236" dataDxfId="9137"/>
    <tableColumn id="7248" name="Check L7237" dataDxfId="9136"/>
    <tableColumn id="7249" name="Check L7238" dataDxfId="9135"/>
    <tableColumn id="7250" name="Check L7239" dataDxfId="9134"/>
    <tableColumn id="7251" name="Check L7240" dataDxfId="9133"/>
    <tableColumn id="7252" name="Check L7241" dataDxfId="9132"/>
    <tableColumn id="7253" name="Check L7242" dataDxfId="9131"/>
    <tableColumn id="7254" name="Check L7243" dataDxfId="9130"/>
    <tableColumn id="7255" name="Check L7244" dataDxfId="9129"/>
    <tableColumn id="7256" name="Check L7245" dataDxfId="9128"/>
    <tableColumn id="7257" name="Check L7246" dataDxfId="9127"/>
    <tableColumn id="7258" name="Check L7247" dataDxfId="9126"/>
    <tableColumn id="7259" name="Check L7248" dataDxfId="9125"/>
    <tableColumn id="7260" name="Check L7249" dataDxfId="9124"/>
    <tableColumn id="7261" name="Check L7250" dataDxfId="9123"/>
    <tableColumn id="7262" name="Check L7251" dataDxfId="9122"/>
    <tableColumn id="7263" name="Check L7252" dataDxfId="9121"/>
    <tableColumn id="7264" name="Check L7253" dataDxfId="9120"/>
    <tableColumn id="7265" name="Check L7254" dataDxfId="9119"/>
    <tableColumn id="7266" name="Check L7255" dataDxfId="9118"/>
    <tableColumn id="7267" name="Check L7256" dataDxfId="9117"/>
    <tableColumn id="7268" name="Check L7257" dataDxfId="9116"/>
    <tableColumn id="7269" name="Check L7258" dataDxfId="9115"/>
    <tableColumn id="7270" name="Check L7259" dataDxfId="9114"/>
    <tableColumn id="7271" name="Check L7260" dataDxfId="9113"/>
    <tableColumn id="7272" name="Check L7261" dataDxfId="9112"/>
    <tableColumn id="7273" name="Check L7262" dataDxfId="9111"/>
    <tableColumn id="7274" name="Check L7263" dataDxfId="9110"/>
    <tableColumn id="7275" name="Check L7264" dataDxfId="9109"/>
    <tableColumn id="7276" name="Check L7265" dataDxfId="9108"/>
    <tableColumn id="7277" name="Check L7266" dataDxfId="9107"/>
    <tableColumn id="7278" name="Check L7267" dataDxfId="9106"/>
    <tableColumn id="7279" name="Check L7268" dataDxfId="9105"/>
    <tableColumn id="7280" name="Check L7269" dataDxfId="9104"/>
    <tableColumn id="7281" name="Check L7270" dataDxfId="9103"/>
    <tableColumn id="7282" name="Check L7271" dataDxfId="9102"/>
    <tableColumn id="7283" name="Check L7272" dataDxfId="9101"/>
    <tableColumn id="7284" name="Check L7273" dataDxfId="9100"/>
    <tableColumn id="7285" name="Check L7274" dataDxfId="9099"/>
    <tableColumn id="7286" name="Check L7275" dataDxfId="9098"/>
    <tableColumn id="7287" name="Check L7276" dataDxfId="9097"/>
    <tableColumn id="7288" name="Check L7277" dataDxfId="9096"/>
    <tableColumn id="7289" name="Check L7278" dataDxfId="9095"/>
    <tableColumn id="7290" name="Check L7279" dataDxfId="9094"/>
    <tableColumn id="7291" name="Check L7280" dataDxfId="9093"/>
    <tableColumn id="7292" name="Check L7281" dataDxfId="9092"/>
    <tableColumn id="7293" name="Check L7282" dataDxfId="9091"/>
    <tableColumn id="7294" name="Check L7283" dataDxfId="9090"/>
    <tableColumn id="7295" name="Check L7284" dataDxfId="9089"/>
    <tableColumn id="7296" name="Check L7285" dataDxfId="9088"/>
    <tableColumn id="7297" name="Check L7286" dataDxfId="9087"/>
    <tableColumn id="7298" name="Check L7287" dataDxfId="9086"/>
    <tableColumn id="7299" name="Check L7288" dataDxfId="9085"/>
    <tableColumn id="7300" name="Check L7289" dataDxfId="9084"/>
    <tableColumn id="7301" name="Check L7290" dataDxfId="9083"/>
    <tableColumn id="7302" name="Check L7291" dataDxfId="9082"/>
    <tableColumn id="7303" name="Check L7292" dataDxfId="9081"/>
    <tableColumn id="7304" name="Check L7293" dataDxfId="9080"/>
    <tableColumn id="7305" name="Check L7294" dataDxfId="9079"/>
    <tableColumn id="7306" name="Check L7295" dataDxfId="9078"/>
    <tableColumn id="7307" name="Check L7296" dataDxfId="9077"/>
    <tableColumn id="7308" name="Check L7297" dataDxfId="9076"/>
    <tableColumn id="7309" name="Check L7298" dataDxfId="9075"/>
    <tableColumn id="7310" name="Check L7299" dataDxfId="9074"/>
    <tableColumn id="7311" name="Check L7300" dataDxfId="9073"/>
    <tableColumn id="7312" name="Check L7301" dataDxfId="9072"/>
    <tableColumn id="7313" name="Check L7302" dataDxfId="9071"/>
    <tableColumn id="7314" name="Check L7303" dataDxfId="9070"/>
    <tableColumn id="7315" name="Check L7304" dataDxfId="9069"/>
    <tableColumn id="7316" name="Check L7305" dataDxfId="9068"/>
    <tableColumn id="7317" name="Check L7306" dataDxfId="9067"/>
    <tableColumn id="7318" name="Check L7307" dataDxfId="9066"/>
    <tableColumn id="7319" name="Check L7308" dataDxfId="9065"/>
    <tableColumn id="7320" name="Check L7309" dataDxfId="9064"/>
    <tableColumn id="7321" name="Check L7310" dataDxfId="9063"/>
    <tableColumn id="7322" name="Check L7311" dataDxfId="9062"/>
    <tableColumn id="7323" name="Check L7312" dataDxfId="9061"/>
    <tableColumn id="7324" name="Check L7313" dataDxfId="9060"/>
    <tableColumn id="7325" name="Check L7314" dataDxfId="9059"/>
    <tableColumn id="7326" name="Check L7315" dataDxfId="9058"/>
    <tableColumn id="7327" name="Check L7316" dataDxfId="9057"/>
    <tableColumn id="7328" name="Check L7317" dataDxfId="9056"/>
    <tableColumn id="7329" name="Check L7318" dataDxfId="9055"/>
    <tableColumn id="7330" name="Check L7319" dataDxfId="9054"/>
    <tableColumn id="7331" name="Check L7320" dataDxfId="9053"/>
    <tableColumn id="7332" name="Check L7321" dataDxfId="9052"/>
    <tableColumn id="7333" name="Check L7322" dataDxfId="9051"/>
    <tableColumn id="7334" name="Check L7323" dataDxfId="9050"/>
    <tableColumn id="7335" name="Check L7324" dataDxfId="9049"/>
    <tableColumn id="7336" name="Check L7325" dataDxfId="9048"/>
    <tableColumn id="7337" name="Check L7326" dataDxfId="9047"/>
    <tableColumn id="7338" name="Check L7327" dataDxfId="9046"/>
    <tableColumn id="7339" name="Check L7328" dataDxfId="9045"/>
    <tableColumn id="7340" name="Check L7329" dataDxfId="9044"/>
    <tableColumn id="7341" name="Check L7330" dataDxfId="9043"/>
    <tableColumn id="7342" name="Check L7331" dataDxfId="9042"/>
    <tableColumn id="7343" name="Check L7332" dataDxfId="9041"/>
    <tableColumn id="7344" name="Check L7333" dataDxfId="9040"/>
    <tableColumn id="7345" name="Check L7334" dataDxfId="9039"/>
    <tableColumn id="7346" name="Check L7335" dataDxfId="9038"/>
    <tableColumn id="7347" name="Check L7336" dataDxfId="9037"/>
    <tableColumn id="7348" name="Check L7337" dataDxfId="9036"/>
    <tableColumn id="7349" name="Check L7338" dataDxfId="9035"/>
    <tableColumn id="7350" name="Check L7339" dataDxfId="9034"/>
    <tableColumn id="7351" name="Check L7340" dataDxfId="9033"/>
    <tableColumn id="7352" name="Check L7341" dataDxfId="9032"/>
    <tableColumn id="7353" name="Check L7342" dataDxfId="9031"/>
    <tableColumn id="7354" name="Check L7343" dataDxfId="9030"/>
    <tableColumn id="7355" name="Check L7344" dataDxfId="9029"/>
    <tableColumn id="7356" name="Check L7345" dataDxfId="9028"/>
    <tableColumn id="7357" name="Check L7346" dataDxfId="9027"/>
    <tableColumn id="7358" name="Check L7347" dataDxfId="9026"/>
    <tableColumn id="7359" name="Check L7348" dataDxfId="9025"/>
    <tableColumn id="7360" name="Check L7349" dataDxfId="9024"/>
    <tableColumn id="7361" name="Check L7350" dataDxfId="9023"/>
    <tableColumn id="7362" name="Check L7351" dataDxfId="9022"/>
    <tableColumn id="7363" name="Check L7352" dataDxfId="9021"/>
    <tableColumn id="7364" name="Check L7353" dataDxfId="9020"/>
    <tableColumn id="7365" name="Check L7354" dataDxfId="9019"/>
    <tableColumn id="7366" name="Check L7355" dataDxfId="9018"/>
    <tableColumn id="7367" name="Check L7356" dataDxfId="9017"/>
    <tableColumn id="7368" name="Check L7357" dataDxfId="9016"/>
    <tableColumn id="7369" name="Check L7358" dataDxfId="9015"/>
    <tableColumn id="7370" name="Check L7359" dataDxfId="9014"/>
    <tableColumn id="7371" name="Check L7360" dataDxfId="9013"/>
    <tableColumn id="7372" name="Check L7361" dataDxfId="9012"/>
    <tableColumn id="7373" name="Check L7362" dataDxfId="9011"/>
    <tableColumn id="7374" name="Check L7363" dataDxfId="9010"/>
    <tableColumn id="7375" name="Check L7364" dataDxfId="9009"/>
    <tableColumn id="7376" name="Check L7365" dataDxfId="9008"/>
    <tableColumn id="7377" name="Check L7366" dataDxfId="9007"/>
    <tableColumn id="7378" name="Check L7367" dataDxfId="9006"/>
    <tableColumn id="7379" name="Check L7368" dataDxfId="9005"/>
    <tableColumn id="7380" name="Check L7369" dataDxfId="9004"/>
    <tableColumn id="7381" name="Check L7370" dataDxfId="9003"/>
    <tableColumn id="7382" name="Check L7371" dataDxfId="9002"/>
    <tableColumn id="7383" name="Check L7372" dataDxfId="9001"/>
    <tableColumn id="7384" name="Check L7373" dataDxfId="9000"/>
    <tableColumn id="7385" name="Check L7374" dataDxfId="8999"/>
    <tableColumn id="7386" name="Check L7375" dataDxfId="8998"/>
    <tableColumn id="7387" name="Check L7376" dataDxfId="8997"/>
    <tableColumn id="7388" name="Check L7377" dataDxfId="8996"/>
    <tableColumn id="7389" name="Check L7378" dataDxfId="8995"/>
    <tableColumn id="7390" name="Check L7379" dataDxfId="8994"/>
    <tableColumn id="7391" name="Check L7380" dataDxfId="8993"/>
    <tableColumn id="7392" name="Check L7381" dataDxfId="8992"/>
    <tableColumn id="7393" name="Check L7382" dataDxfId="8991"/>
    <tableColumn id="7394" name="Check L7383" dataDxfId="8990"/>
    <tableColumn id="7395" name="Check L7384" dataDxfId="8989"/>
    <tableColumn id="7396" name="Check L7385" dataDxfId="8988"/>
    <tableColumn id="7397" name="Check L7386" dataDxfId="8987"/>
    <tableColumn id="7398" name="Check L7387" dataDxfId="8986"/>
    <tableColumn id="7399" name="Check L7388" dataDxfId="8985"/>
    <tableColumn id="7400" name="Check L7389" dataDxfId="8984"/>
    <tableColumn id="7401" name="Check L7390" dataDxfId="8983"/>
    <tableColumn id="7402" name="Check L7391" dataDxfId="8982"/>
    <tableColumn id="7403" name="Check L7392" dataDxfId="8981"/>
    <tableColumn id="7404" name="Check L7393" dataDxfId="8980"/>
    <tableColumn id="7405" name="Check L7394" dataDxfId="8979"/>
    <tableColumn id="7406" name="Check L7395" dataDxfId="8978"/>
    <tableColumn id="7407" name="Check L7396" dataDxfId="8977"/>
    <tableColumn id="7408" name="Check L7397" dataDxfId="8976"/>
    <tableColumn id="7409" name="Check L7398" dataDxfId="8975"/>
    <tableColumn id="7410" name="Check L7399" dataDxfId="8974"/>
    <tableColumn id="7411" name="Check L7400" dataDxfId="8973"/>
    <tableColumn id="7412" name="Check L7401" dataDxfId="8972"/>
    <tableColumn id="7413" name="Check L7402" dataDxfId="8971"/>
    <tableColumn id="7414" name="Check L7403" dataDxfId="8970"/>
    <tableColumn id="7415" name="Check L7404" dataDxfId="8969"/>
    <tableColumn id="7416" name="Check L7405" dataDxfId="8968"/>
    <tableColumn id="7417" name="Check L7406" dataDxfId="8967"/>
    <tableColumn id="7418" name="Check L7407" dataDxfId="8966"/>
    <tableColumn id="7419" name="Check L7408" dataDxfId="8965"/>
    <tableColumn id="7420" name="Check L7409" dataDxfId="8964"/>
    <tableColumn id="7421" name="Check L7410" dataDxfId="8963"/>
    <tableColumn id="7422" name="Check L7411" dataDxfId="8962"/>
    <tableColumn id="7423" name="Check L7412" dataDxfId="8961"/>
    <tableColumn id="7424" name="Check L7413" dataDxfId="8960"/>
    <tableColumn id="7425" name="Check L7414" dataDxfId="8959"/>
    <tableColumn id="7426" name="Check L7415" dataDxfId="8958"/>
    <tableColumn id="7427" name="Check L7416" dataDxfId="8957"/>
    <tableColumn id="7428" name="Check L7417" dataDxfId="8956"/>
    <tableColumn id="7429" name="Check L7418" dataDxfId="8955"/>
    <tableColumn id="7430" name="Check L7419" dataDxfId="8954"/>
    <tableColumn id="7431" name="Check L7420" dataDxfId="8953"/>
    <tableColumn id="7432" name="Check L7421" dataDxfId="8952"/>
    <tableColumn id="7433" name="Check L7422" dataDxfId="8951"/>
    <tableColumn id="7434" name="Check L7423" dataDxfId="8950"/>
    <tableColumn id="7435" name="Check L7424" dataDxfId="8949"/>
    <tableColumn id="7436" name="Check L7425" dataDxfId="8948"/>
    <tableColumn id="7437" name="Check L7426" dataDxfId="8947"/>
    <tableColumn id="7438" name="Check L7427" dataDxfId="8946"/>
    <tableColumn id="7439" name="Check L7428" dataDxfId="8945"/>
    <tableColumn id="7440" name="Check L7429" dataDxfId="8944"/>
    <tableColumn id="7441" name="Check L7430" dataDxfId="8943"/>
    <tableColumn id="7442" name="Check L7431" dataDxfId="8942"/>
    <tableColumn id="7443" name="Check L7432" dataDxfId="8941"/>
    <tableColumn id="7444" name="Check L7433" dataDxfId="8940"/>
    <tableColumn id="7445" name="Check L7434" dataDxfId="8939"/>
    <tableColumn id="7446" name="Check L7435" dataDxfId="8938"/>
    <tableColumn id="7447" name="Check L7436" dataDxfId="8937"/>
    <tableColumn id="7448" name="Check L7437" dataDxfId="8936"/>
    <tableColumn id="7449" name="Check L7438" dataDxfId="8935"/>
    <tableColumn id="7450" name="Check L7439" dataDxfId="8934"/>
    <tableColumn id="7451" name="Check L7440" dataDxfId="8933"/>
    <tableColumn id="7452" name="Check L7441" dataDxfId="8932"/>
    <tableColumn id="7453" name="Check L7442" dataDxfId="8931"/>
    <tableColumn id="7454" name="Check L7443" dataDxfId="8930"/>
    <tableColumn id="7455" name="Check L7444" dataDxfId="8929"/>
    <tableColumn id="7456" name="Check L7445" dataDxfId="8928"/>
    <tableColumn id="7457" name="Check L7446" dataDxfId="8927"/>
    <tableColumn id="7458" name="Check L7447" dataDxfId="8926"/>
    <tableColumn id="7459" name="Check L7448" dataDxfId="8925"/>
    <tableColumn id="7460" name="Check L7449" dataDxfId="8924"/>
    <tableColumn id="7461" name="Check L7450" dataDxfId="8923"/>
    <tableColumn id="7462" name="Check L7451" dataDxfId="8922"/>
    <tableColumn id="7463" name="Check L7452" dataDxfId="8921"/>
    <tableColumn id="7464" name="Check L7453" dataDxfId="8920"/>
    <tableColumn id="7465" name="Check L7454" dataDxfId="8919"/>
    <tableColumn id="7466" name="Check L7455" dataDxfId="8918"/>
    <tableColumn id="7467" name="Check L7456" dataDxfId="8917"/>
    <tableColumn id="7468" name="Check L7457" dataDxfId="8916"/>
    <tableColumn id="7469" name="Check L7458" dataDxfId="8915"/>
    <tableColumn id="7470" name="Check L7459" dataDxfId="8914"/>
    <tableColumn id="7471" name="Check L7460" dataDxfId="8913"/>
    <tableColumn id="7472" name="Check L7461" dataDxfId="8912"/>
    <tableColumn id="7473" name="Check L7462" dataDxfId="8911"/>
    <tableColumn id="7474" name="Check L7463" dataDxfId="8910"/>
    <tableColumn id="7475" name="Check L7464" dataDxfId="8909"/>
    <tableColumn id="7476" name="Check L7465" dataDxfId="8908"/>
    <tableColumn id="7477" name="Check L7466" dataDxfId="8907"/>
    <tableColumn id="7478" name="Check L7467" dataDxfId="8906"/>
    <tableColumn id="7479" name="Check L7468" dataDxfId="8905"/>
    <tableColumn id="7480" name="Check L7469" dataDxfId="8904"/>
    <tableColumn id="7481" name="Check L7470" dataDxfId="8903"/>
    <tableColumn id="7482" name="Check L7471" dataDxfId="8902"/>
    <tableColumn id="7483" name="Check L7472" dataDxfId="8901"/>
    <tableColumn id="7484" name="Check L7473" dataDxfId="8900"/>
    <tableColumn id="7485" name="Check L7474" dataDxfId="8899"/>
    <tableColumn id="7486" name="Check L7475" dataDxfId="8898"/>
    <tableColumn id="7487" name="Check L7476" dataDxfId="8897"/>
    <tableColumn id="7488" name="Check L7477" dataDxfId="8896"/>
    <tableColumn id="7489" name="Check L7478" dataDxfId="8895"/>
    <tableColumn id="7490" name="Check L7479" dataDxfId="8894"/>
    <tableColumn id="7491" name="Check L7480" dataDxfId="8893"/>
    <tableColumn id="7492" name="Check L7481" dataDxfId="8892"/>
    <tableColumn id="7493" name="Check L7482" dataDxfId="8891"/>
    <tableColumn id="7494" name="Check L7483" dataDxfId="8890"/>
    <tableColumn id="7495" name="Check L7484" dataDxfId="8889"/>
    <tableColumn id="7496" name="Check L7485" dataDxfId="8888"/>
    <tableColumn id="7497" name="Check L7486" dataDxfId="8887"/>
    <tableColumn id="7498" name="Check L7487" dataDxfId="8886"/>
    <tableColumn id="7499" name="Check L7488" dataDxfId="8885"/>
    <tableColumn id="7500" name="Check L7489" dataDxfId="8884"/>
    <tableColumn id="7501" name="Check L7490" dataDxfId="8883"/>
    <tableColumn id="7502" name="Check L7491" dataDxfId="8882"/>
    <tableColumn id="7503" name="Check L7492" dataDxfId="8881"/>
    <tableColumn id="7504" name="Check L7493" dataDxfId="8880"/>
    <tableColumn id="7505" name="Check L7494" dataDxfId="8879"/>
    <tableColumn id="7506" name="Check L7495" dataDxfId="8878"/>
    <tableColumn id="7507" name="Check L7496" dataDxfId="8877"/>
    <tableColumn id="7508" name="Check L7497" dataDxfId="8876"/>
    <tableColumn id="7509" name="Check L7498" dataDxfId="8875"/>
    <tableColumn id="7510" name="Check L7499" dataDxfId="8874"/>
    <tableColumn id="7511" name="Check L7500" dataDxfId="8873"/>
    <tableColumn id="7512" name="Check L7501" dataDxfId="8872"/>
    <tableColumn id="7513" name="Check L7502" dataDxfId="8871"/>
    <tableColumn id="7514" name="Check L7503" dataDxfId="8870"/>
    <tableColumn id="7515" name="Check L7504" dataDxfId="8869"/>
    <tableColumn id="7516" name="Check L7505" dataDxfId="8868"/>
    <tableColumn id="7517" name="Check L7506" dataDxfId="8867"/>
    <tableColumn id="7518" name="Check L7507" dataDxfId="8866"/>
    <tableColumn id="7519" name="Check L7508" dataDxfId="8865"/>
    <tableColumn id="7520" name="Check L7509" dataDxfId="8864"/>
    <tableColumn id="7521" name="Check L7510" dataDxfId="8863"/>
    <tableColumn id="7522" name="Check L7511" dataDxfId="8862"/>
    <tableColumn id="7523" name="Check L7512" dataDxfId="8861"/>
    <tableColumn id="7524" name="Check L7513" dataDxfId="8860"/>
    <tableColumn id="7525" name="Check L7514" dataDxfId="8859"/>
    <tableColumn id="7526" name="Check L7515" dataDxfId="8858"/>
    <tableColumn id="7527" name="Check L7516" dataDxfId="8857"/>
    <tableColumn id="7528" name="Check L7517" dataDxfId="8856"/>
    <tableColumn id="7529" name="Check L7518" dataDxfId="8855"/>
    <tableColumn id="7530" name="Check L7519" dataDxfId="8854"/>
    <tableColumn id="7531" name="Check L7520" dataDxfId="8853"/>
    <tableColumn id="7532" name="Check L7521" dataDxfId="8852"/>
    <tableColumn id="7533" name="Check L7522" dataDxfId="8851"/>
    <tableColumn id="7534" name="Check L7523" dataDxfId="8850"/>
    <tableColumn id="7535" name="Check L7524" dataDxfId="8849"/>
    <tableColumn id="7536" name="Check L7525" dataDxfId="8848"/>
    <tableColumn id="7537" name="Check L7526" dataDxfId="8847"/>
    <tableColumn id="7538" name="Check L7527" dataDxfId="8846"/>
    <tableColumn id="7539" name="Check L7528" dataDxfId="8845"/>
    <tableColumn id="7540" name="Check L7529" dataDxfId="8844"/>
    <tableColumn id="7541" name="Check L7530" dataDxfId="8843"/>
    <tableColumn id="7542" name="Check L7531" dataDxfId="8842"/>
    <tableColumn id="7543" name="Check L7532" dataDxfId="8841"/>
    <tableColumn id="7544" name="Check L7533" dataDxfId="8840"/>
    <tableColumn id="7545" name="Check L7534" dataDxfId="8839"/>
    <tableColumn id="7546" name="Check L7535" dataDxfId="8838"/>
    <tableColumn id="7547" name="Check L7536" dataDxfId="8837"/>
    <tableColumn id="7548" name="Check L7537" dataDxfId="8836"/>
    <tableColumn id="7549" name="Check L7538" dataDxfId="8835"/>
    <tableColumn id="7550" name="Check L7539" dataDxfId="8834"/>
    <tableColumn id="7551" name="Check L7540" dataDxfId="8833"/>
    <tableColumn id="7552" name="Check L7541" dataDxfId="8832"/>
    <tableColumn id="7553" name="Check L7542" dataDxfId="8831"/>
    <tableColumn id="7554" name="Check L7543" dataDxfId="8830"/>
    <tableColumn id="7555" name="Check L7544" dataDxfId="8829"/>
    <tableColumn id="7556" name="Check L7545" dataDxfId="8828"/>
    <tableColumn id="7557" name="Check L7546" dataDxfId="8827"/>
    <tableColumn id="7558" name="Check L7547" dataDxfId="8826"/>
    <tableColumn id="7559" name="Check L7548" dataDxfId="8825"/>
    <tableColumn id="7560" name="Check L7549" dataDxfId="8824"/>
    <tableColumn id="7561" name="Check L7550" dataDxfId="8823"/>
    <tableColumn id="7562" name="Check L7551" dataDxfId="8822"/>
    <tableColumn id="7563" name="Check L7552" dataDxfId="8821"/>
    <tableColumn id="7564" name="Check L7553" dataDxfId="8820"/>
    <tableColumn id="7565" name="Check L7554" dataDxfId="8819"/>
    <tableColumn id="7566" name="Check L7555" dataDxfId="8818"/>
    <tableColumn id="7567" name="Check L7556" dataDxfId="8817"/>
    <tableColumn id="7568" name="Check L7557" dataDxfId="8816"/>
    <tableColumn id="7569" name="Check L7558" dataDxfId="8815"/>
    <tableColumn id="7570" name="Check L7559" dataDxfId="8814"/>
    <tableColumn id="7571" name="Check L7560" dataDxfId="8813"/>
    <tableColumn id="7572" name="Check L7561" dataDxfId="8812"/>
    <tableColumn id="7573" name="Check L7562" dataDxfId="8811"/>
    <tableColumn id="7574" name="Check L7563" dataDxfId="8810"/>
    <tableColumn id="7575" name="Check L7564" dataDxfId="8809"/>
    <tableColumn id="7576" name="Check L7565" dataDxfId="8808"/>
    <tableColumn id="7577" name="Check L7566" dataDxfId="8807"/>
    <tableColumn id="7578" name="Check L7567" dataDxfId="8806"/>
    <tableColumn id="7579" name="Check L7568" dataDxfId="8805"/>
    <tableColumn id="7580" name="Check L7569" dataDxfId="8804"/>
    <tableColumn id="7581" name="Check L7570" dataDxfId="8803"/>
    <tableColumn id="7582" name="Check L7571" dataDxfId="8802"/>
    <tableColumn id="7583" name="Check L7572" dataDxfId="8801"/>
    <tableColumn id="7584" name="Check L7573" dataDxfId="8800"/>
    <tableColumn id="7585" name="Check L7574" dataDxfId="8799"/>
    <tableColumn id="7586" name="Check L7575" dataDxfId="8798"/>
    <tableColumn id="7587" name="Check L7576" dataDxfId="8797"/>
    <tableColumn id="7588" name="Check L7577" dataDxfId="8796"/>
    <tableColumn id="7589" name="Check L7578" dataDxfId="8795"/>
    <tableColumn id="7590" name="Check L7579" dataDxfId="8794"/>
    <tableColumn id="7591" name="Check L7580" dataDxfId="8793"/>
    <tableColumn id="7592" name="Check L7581" dataDxfId="8792"/>
    <tableColumn id="7593" name="Check L7582" dataDxfId="8791"/>
    <tableColumn id="7594" name="Check L7583" dataDxfId="8790"/>
    <tableColumn id="7595" name="Check L7584" dataDxfId="8789"/>
    <tableColumn id="7596" name="Check L7585" dataDxfId="8788"/>
    <tableColumn id="7597" name="Check L7586" dataDxfId="8787"/>
    <tableColumn id="7598" name="Check L7587" dataDxfId="8786"/>
    <tableColumn id="7599" name="Check L7588" dataDxfId="8785"/>
    <tableColumn id="7600" name="Check L7589" dataDxfId="8784"/>
    <tableColumn id="7601" name="Check L7590" dataDxfId="8783"/>
    <tableColumn id="7602" name="Check L7591" dataDxfId="8782"/>
    <tableColumn id="7603" name="Check L7592" dataDxfId="8781"/>
    <tableColumn id="7604" name="Check L7593" dataDxfId="8780"/>
    <tableColumn id="7605" name="Check L7594" dataDxfId="8779"/>
    <tableColumn id="7606" name="Check L7595" dataDxfId="8778"/>
    <tableColumn id="7607" name="Check L7596" dataDxfId="8777"/>
    <tableColumn id="7608" name="Check L7597" dataDxfId="8776"/>
    <tableColumn id="7609" name="Check L7598" dataDxfId="8775"/>
    <tableColumn id="7610" name="Check L7599" dataDxfId="8774"/>
    <tableColumn id="7611" name="Check L7600" dataDxfId="8773"/>
    <tableColumn id="7612" name="Check L7601" dataDxfId="8772"/>
    <tableColumn id="7613" name="Check L7602" dataDxfId="8771"/>
    <tableColumn id="7614" name="Check L7603" dataDxfId="8770"/>
    <tableColumn id="7615" name="Check L7604" dataDxfId="8769"/>
    <tableColumn id="7616" name="Check L7605" dataDxfId="8768"/>
    <tableColumn id="7617" name="Check L7606" dataDxfId="8767"/>
    <tableColumn id="7618" name="Check L7607" dataDxfId="8766"/>
    <tableColumn id="7619" name="Check L7608" dataDxfId="8765"/>
    <tableColumn id="7620" name="Check L7609" dataDxfId="8764"/>
    <tableColumn id="7621" name="Check L7610" dataDxfId="8763"/>
    <tableColumn id="7622" name="Check L7611" dataDxfId="8762"/>
    <tableColumn id="7623" name="Check L7612" dataDxfId="8761"/>
    <tableColumn id="7624" name="Check L7613" dataDxfId="8760"/>
    <tableColumn id="7625" name="Check L7614" dataDxfId="8759"/>
    <tableColumn id="7626" name="Check L7615" dataDxfId="8758"/>
    <tableColumn id="7627" name="Check L7616" dataDxfId="8757"/>
    <tableColumn id="7628" name="Check L7617" dataDxfId="8756"/>
    <tableColumn id="7629" name="Check L7618" dataDxfId="8755"/>
    <tableColumn id="7630" name="Check L7619" dataDxfId="8754"/>
    <tableColumn id="7631" name="Check L7620" dataDxfId="8753"/>
    <tableColumn id="7632" name="Check L7621" dataDxfId="8752"/>
    <tableColumn id="7633" name="Check L7622" dataDxfId="8751"/>
    <tableColumn id="7634" name="Check L7623" dataDxfId="8750"/>
    <tableColumn id="7635" name="Check L7624" dataDxfId="8749"/>
    <tableColumn id="7636" name="Check L7625" dataDxfId="8748"/>
    <tableColumn id="7637" name="Check L7626" dataDxfId="8747"/>
    <tableColumn id="7638" name="Check L7627" dataDxfId="8746"/>
    <tableColumn id="7639" name="Check L7628" dataDxfId="8745"/>
    <tableColumn id="7640" name="Check L7629" dataDxfId="8744"/>
    <tableColumn id="7641" name="Check L7630" dataDxfId="8743"/>
    <tableColumn id="7642" name="Check L7631" dataDxfId="8742"/>
    <tableColumn id="7643" name="Check L7632" dataDxfId="8741"/>
    <tableColumn id="7644" name="Check L7633" dataDxfId="8740"/>
    <tableColumn id="7645" name="Check L7634" dataDxfId="8739"/>
    <tableColumn id="7646" name="Check L7635" dataDxfId="8738"/>
    <tableColumn id="7647" name="Check L7636" dataDxfId="8737"/>
    <tableColumn id="7648" name="Check L7637" dataDxfId="8736"/>
    <tableColumn id="7649" name="Check L7638" dataDxfId="8735"/>
    <tableColumn id="7650" name="Check L7639" dataDxfId="8734"/>
    <tableColumn id="7651" name="Check L7640" dataDxfId="8733"/>
    <tableColumn id="7652" name="Check L7641" dataDxfId="8732"/>
    <tableColumn id="7653" name="Check L7642" dataDxfId="8731"/>
    <tableColumn id="7654" name="Check L7643" dataDxfId="8730"/>
    <tableColumn id="7655" name="Check L7644" dataDxfId="8729"/>
    <tableColumn id="7656" name="Check L7645" dataDxfId="8728"/>
    <tableColumn id="7657" name="Check L7646" dataDxfId="8727"/>
    <tableColumn id="7658" name="Check L7647" dataDxfId="8726"/>
    <tableColumn id="7659" name="Check L7648" dataDxfId="8725"/>
    <tableColumn id="7660" name="Check L7649" dataDxfId="8724"/>
    <tableColumn id="7661" name="Check L7650" dataDxfId="8723"/>
    <tableColumn id="7662" name="Check L7651" dataDxfId="8722"/>
    <tableColumn id="7663" name="Check L7652" dataDxfId="8721"/>
    <tableColumn id="7664" name="Check L7653" dataDxfId="8720"/>
    <tableColumn id="7665" name="Check L7654" dataDxfId="8719"/>
    <tableColumn id="7666" name="Check L7655" dataDxfId="8718"/>
    <tableColumn id="7667" name="Check L7656" dataDxfId="8717"/>
    <tableColumn id="7668" name="Check L7657" dataDxfId="8716"/>
    <tableColumn id="7669" name="Check L7658" dataDxfId="8715"/>
    <tableColumn id="7670" name="Check L7659" dataDxfId="8714"/>
    <tableColumn id="7671" name="Check L7660" dataDxfId="8713"/>
    <tableColumn id="7672" name="Check L7661" dataDxfId="8712"/>
    <tableColumn id="7673" name="Check L7662" dataDxfId="8711"/>
    <tableColumn id="7674" name="Check L7663" dataDxfId="8710"/>
    <tableColumn id="7675" name="Check L7664" dataDxfId="8709"/>
    <tableColumn id="7676" name="Check L7665" dataDxfId="8708"/>
    <tableColumn id="7677" name="Check L7666" dataDxfId="8707"/>
    <tableColumn id="7678" name="Check L7667" dataDxfId="8706"/>
    <tableColumn id="7679" name="Check L7668" dataDxfId="8705"/>
    <tableColumn id="7680" name="Check L7669" dataDxfId="8704"/>
    <tableColumn id="7681" name="Check L7670" dataDxfId="8703"/>
    <tableColumn id="7682" name="Check L7671" dataDxfId="8702"/>
    <tableColumn id="7683" name="Check L7672" dataDxfId="8701"/>
    <tableColumn id="7684" name="Check L7673" dataDxfId="8700"/>
    <tableColumn id="7685" name="Check L7674" dataDxfId="8699"/>
    <tableColumn id="7686" name="Check L7675" dataDxfId="8698"/>
    <tableColumn id="7687" name="Check L7676" dataDxfId="8697"/>
    <tableColumn id="7688" name="Check L7677" dataDxfId="8696"/>
    <tableColumn id="7689" name="Check L7678" dataDxfId="8695"/>
    <tableColumn id="7690" name="Check L7679" dataDxfId="8694"/>
    <tableColumn id="7691" name="Check L7680" dataDxfId="8693"/>
    <tableColumn id="7692" name="Check L7681" dataDxfId="8692"/>
    <tableColumn id="7693" name="Check L7682" dataDxfId="8691"/>
    <tableColumn id="7694" name="Check L7683" dataDxfId="8690"/>
    <tableColumn id="7695" name="Check L7684" dataDxfId="8689"/>
    <tableColumn id="7696" name="Check L7685" dataDxfId="8688"/>
    <tableColumn id="7697" name="Check L7686" dataDxfId="8687"/>
    <tableColumn id="7698" name="Check L7687" dataDxfId="8686"/>
    <tableColumn id="7699" name="Check L7688" dataDxfId="8685"/>
    <tableColumn id="7700" name="Check L7689" dataDxfId="8684"/>
    <tableColumn id="7701" name="Check L7690" dataDxfId="8683"/>
    <tableColumn id="7702" name="Check L7691" dataDxfId="8682"/>
    <tableColumn id="7703" name="Check L7692" dataDxfId="8681"/>
    <tableColumn id="7704" name="Check L7693" dataDxfId="8680"/>
    <tableColumn id="7705" name="Check L7694" dataDxfId="8679"/>
    <tableColumn id="7706" name="Check L7695" dataDxfId="8678"/>
    <tableColumn id="7707" name="Check L7696" dataDxfId="8677"/>
    <tableColumn id="7708" name="Check L7697" dataDxfId="8676"/>
    <tableColumn id="7709" name="Check L7698" dataDxfId="8675"/>
    <tableColumn id="7710" name="Check L7699" dataDxfId="8674"/>
    <tableColumn id="7711" name="Check L7700" dataDxfId="8673"/>
    <tableColumn id="7712" name="Check L7701" dataDxfId="8672"/>
    <tableColumn id="7713" name="Check L7702" dataDxfId="8671"/>
    <tableColumn id="7714" name="Check L7703" dataDxfId="8670"/>
    <tableColumn id="7715" name="Check L7704" dataDxfId="8669"/>
    <tableColumn id="7716" name="Check L7705" dataDxfId="8668"/>
    <tableColumn id="7717" name="Check L7706" dataDxfId="8667"/>
    <tableColumn id="7718" name="Check L7707" dataDxfId="8666"/>
    <tableColumn id="7719" name="Check L7708" dataDxfId="8665"/>
    <tableColumn id="7720" name="Check L7709" dataDxfId="8664"/>
    <tableColumn id="7721" name="Check L7710" dataDxfId="8663"/>
    <tableColumn id="7722" name="Check L7711" dataDxfId="8662"/>
    <tableColumn id="7723" name="Check L7712" dataDxfId="8661"/>
    <tableColumn id="7724" name="Check L7713" dataDxfId="8660"/>
    <tableColumn id="7725" name="Check L7714" dataDxfId="8659"/>
    <tableColumn id="7726" name="Check L7715" dataDxfId="8658"/>
    <tableColumn id="7727" name="Check L7716" dataDxfId="8657"/>
    <tableColumn id="7728" name="Check L7717" dataDxfId="8656"/>
    <tableColumn id="7729" name="Check L7718" dataDxfId="8655"/>
    <tableColumn id="7730" name="Check L7719" dataDxfId="8654"/>
    <tableColumn id="7731" name="Check L7720" dataDxfId="8653"/>
    <tableColumn id="7732" name="Check L7721" dataDxfId="8652"/>
    <tableColumn id="7733" name="Check L7722" dataDxfId="8651"/>
    <tableColumn id="7734" name="Check L7723" dataDxfId="8650"/>
    <tableColumn id="7735" name="Check L7724" dataDxfId="8649"/>
    <tableColumn id="7736" name="Check L7725" dataDxfId="8648"/>
    <tableColumn id="7737" name="Check L7726" dataDxfId="8647"/>
    <tableColumn id="7738" name="Check L7727" dataDxfId="8646"/>
    <tableColumn id="7739" name="Check L7728" dataDxfId="8645"/>
    <tableColumn id="7740" name="Check L7729" dataDxfId="8644"/>
    <tableColumn id="7741" name="Check L7730" dataDxfId="8643"/>
    <tableColumn id="7742" name="Check L7731" dataDxfId="8642"/>
    <tableColumn id="7743" name="Check L7732" dataDxfId="8641"/>
    <tableColumn id="7744" name="Check L7733" dataDxfId="8640"/>
    <tableColumn id="7745" name="Check L7734" dataDxfId="8639"/>
    <tableColumn id="7746" name="Check L7735" dataDxfId="8638"/>
    <tableColumn id="7747" name="Check L7736" dataDxfId="8637"/>
    <tableColumn id="7748" name="Check L7737" dataDxfId="8636"/>
    <tableColumn id="7749" name="Check L7738" dataDxfId="8635"/>
    <tableColumn id="7750" name="Check L7739" dataDxfId="8634"/>
    <tableColumn id="7751" name="Check L7740" dataDxfId="8633"/>
    <tableColumn id="7752" name="Check L7741" dataDxfId="8632"/>
    <tableColumn id="7753" name="Check L7742" dataDxfId="8631"/>
    <tableColumn id="7754" name="Check L7743" dataDxfId="8630"/>
    <tableColumn id="7755" name="Check L7744" dataDxfId="8629"/>
    <tableColumn id="7756" name="Check L7745" dataDxfId="8628"/>
    <tableColumn id="7757" name="Check L7746" dataDxfId="8627"/>
    <tableColumn id="7758" name="Check L7747" dataDxfId="8626"/>
    <tableColumn id="7759" name="Check L7748" dataDxfId="8625"/>
    <tableColumn id="7760" name="Check L7749" dataDxfId="8624"/>
    <tableColumn id="7761" name="Check L7750" dataDxfId="8623"/>
    <tableColumn id="7762" name="Check L7751" dataDxfId="8622"/>
    <tableColumn id="7763" name="Check L7752" dataDxfId="8621"/>
    <tableColumn id="7764" name="Check L7753" dataDxfId="8620"/>
    <tableColumn id="7765" name="Check L7754" dataDxfId="8619"/>
    <tableColumn id="7766" name="Check L7755" dataDxfId="8618"/>
    <tableColumn id="7767" name="Check L7756" dataDxfId="8617"/>
    <tableColumn id="7768" name="Check L7757" dataDxfId="8616"/>
    <tableColumn id="7769" name="Check L7758" dataDxfId="8615"/>
    <tableColumn id="7770" name="Check L7759" dataDxfId="8614"/>
    <tableColumn id="7771" name="Check L7760" dataDxfId="8613"/>
    <tableColumn id="7772" name="Check L7761" dataDxfId="8612"/>
    <tableColumn id="7773" name="Check L7762" dataDxfId="8611"/>
    <tableColumn id="7774" name="Check L7763" dataDxfId="8610"/>
    <tableColumn id="7775" name="Check L7764" dataDxfId="8609"/>
    <tableColumn id="7776" name="Check L7765" dataDxfId="8608"/>
    <tableColumn id="7777" name="Check L7766" dataDxfId="8607"/>
    <tableColumn id="7778" name="Check L7767" dataDxfId="8606"/>
    <tableColumn id="7779" name="Check L7768" dataDxfId="8605"/>
    <tableColumn id="7780" name="Check L7769" dataDxfId="8604"/>
    <tableColumn id="7781" name="Check L7770" dataDxfId="8603"/>
    <tableColumn id="7782" name="Check L7771" dataDxfId="8602"/>
    <tableColumn id="7783" name="Check L7772" dataDxfId="8601"/>
    <tableColumn id="7784" name="Check L7773" dataDxfId="8600"/>
    <tableColumn id="7785" name="Check L7774" dataDxfId="8599"/>
    <tableColumn id="7786" name="Check L7775" dataDxfId="8598"/>
    <tableColumn id="7787" name="Check L7776" dataDxfId="8597"/>
    <tableColumn id="7788" name="Check L7777" dataDxfId="8596"/>
    <tableColumn id="7789" name="Check L7778" dataDxfId="8595"/>
    <tableColumn id="7790" name="Check L7779" dataDxfId="8594"/>
    <tableColumn id="7791" name="Check L7780" dataDxfId="8593"/>
    <tableColumn id="7792" name="Check L7781" dataDxfId="8592"/>
    <tableColumn id="7793" name="Check L7782" dataDxfId="8591"/>
    <tableColumn id="7794" name="Check L7783" dataDxfId="8590"/>
    <tableColumn id="7795" name="Check L7784" dataDxfId="8589"/>
    <tableColumn id="7796" name="Check L7785" dataDxfId="8588"/>
    <tableColumn id="7797" name="Check L7786" dataDxfId="8587"/>
    <tableColumn id="7798" name="Check L7787" dataDxfId="8586"/>
    <tableColumn id="7799" name="Check L7788" dataDxfId="8585"/>
    <tableColumn id="7800" name="Check L7789" dataDxfId="8584"/>
    <tableColumn id="7801" name="Check L7790" dataDxfId="8583"/>
    <tableColumn id="7802" name="Check L7791" dataDxfId="8582"/>
    <tableColumn id="7803" name="Check L7792" dataDxfId="8581"/>
    <tableColumn id="7804" name="Check L7793" dataDxfId="8580"/>
    <tableColumn id="7805" name="Check L7794" dataDxfId="8579"/>
    <tableColumn id="7806" name="Check L7795" dataDxfId="8578"/>
    <tableColumn id="7807" name="Check L7796" dataDxfId="8577"/>
    <tableColumn id="7808" name="Check L7797" dataDxfId="8576"/>
    <tableColumn id="7809" name="Check L7798" dataDxfId="8575"/>
    <tableColumn id="7810" name="Check L7799" dataDxfId="8574"/>
    <tableColumn id="7811" name="Check L7800" dataDxfId="8573"/>
    <tableColumn id="7812" name="Check L7801" dataDxfId="8572"/>
    <tableColumn id="7813" name="Check L7802" dataDxfId="8571"/>
    <tableColumn id="7814" name="Check L7803" dataDxfId="8570"/>
    <tableColumn id="7815" name="Check L7804" dataDxfId="8569"/>
    <tableColumn id="7816" name="Check L7805" dataDxfId="8568"/>
    <tableColumn id="7817" name="Check L7806" dataDxfId="8567"/>
    <tableColumn id="7818" name="Check L7807" dataDxfId="8566"/>
    <tableColumn id="7819" name="Check L7808" dataDxfId="8565"/>
    <tableColumn id="7820" name="Check L7809" dataDxfId="8564"/>
    <tableColumn id="7821" name="Check L7810" dataDxfId="8563"/>
    <tableColumn id="7822" name="Check L7811" dataDxfId="8562"/>
    <tableColumn id="7823" name="Check L7812" dataDxfId="8561"/>
    <tableColumn id="7824" name="Check L7813" dataDxfId="8560"/>
    <tableColumn id="7825" name="Check L7814" dataDxfId="8559"/>
    <tableColumn id="7826" name="Check L7815" dataDxfId="8558"/>
    <tableColumn id="7827" name="Check L7816" dataDxfId="8557"/>
    <tableColumn id="7828" name="Check L7817" dataDxfId="8556"/>
    <tableColumn id="7829" name="Check L7818" dataDxfId="8555"/>
    <tableColumn id="7830" name="Check L7819" dataDxfId="8554"/>
    <tableColumn id="7831" name="Check L7820" dataDxfId="8553"/>
    <tableColumn id="7832" name="Check L7821" dataDxfId="8552"/>
    <tableColumn id="7833" name="Check L7822" dataDxfId="8551"/>
    <tableColumn id="7834" name="Check L7823" dataDxfId="8550"/>
    <tableColumn id="7835" name="Check L7824" dataDxfId="8549"/>
    <tableColumn id="7836" name="Check L7825" dataDxfId="8548"/>
    <tableColumn id="7837" name="Check L7826" dataDxfId="8547"/>
    <tableColumn id="7838" name="Check L7827" dataDxfId="8546"/>
    <tableColumn id="7839" name="Check L7828" dataDxfId="8545"/>
    <tableColumn id="7840" name="Check L7829" dataDxfId="8544"/>
    <tableColumn id="7841" name="Check L7830" dataDxfId="8543"/>
    <tableColumn id="7842" name="Check L7831" dataDxfId="8542"/>
    <tableColumn id="7843" name="Check L7832" dataDxfId="8541"/>
    <tableColumn id="7844" name="Check L7833" dataDxfId="8540"/>
    <tableColumn id="7845" name="Check L7834" dataDxfId="8539"/>
    <tableColumn id="7846" name="Check L7835" dataDxfId="8538"/>
    <tableColumn id="7847" name="Check L7836" dataDxfId="8537"/>
    <tableColumn id="7848" name="Check L7837" dataDxfId="8536"/>
    <tableColumn id="7849" name="Check L7838" dataDxfId="8535"/>
    <tableColumn id="7850" name="Check L7839" dataDxfId="8534"/>
    <tableColumn id="7851" name="Check L7840" dataDxfId="8533"/>
    <tableColumn id="7852" name="Check L7841" dataDxfId="8532"/>
    <tableColumn id="7853" name="Check L7842" dataDxfId="8531"/>
    <tableColumn id="7854" name="Check L7843" dataDxfId="8530"/>
    <tableColumn id="7855" name="Check L7844" dataDxfId="8529"/>
    <tableColumn id="7856" name="Check L7845" dataDxfId="8528"/>
    <tableColumn id="7857" name="Check L7846" dataDxfId="8527"/>
    <tableColumn id="7858" name="Check L7847" dataDxfId="8526"/>
    <tableColumn id="7859" name="Check L7848" dataDxfId="8525"/>
    <tableColumn id="7860" name="Check L7849" dataDxfId="8524"/>
    <tableColumn id="7861" name="Check L7850" dataDxfId="8523"/>
    <tableColumn id="7862" name="Check L7851" dataDxfId="8522"/>
    <tableColumn id="7863" name="Check L7852" dataDxfId="8521"/>
    <tableColumn id="7864" name="Check L7853" dataDxfId="8520"/>
    <tableColumn id="7865" name="Check L7854" dataDxfId="8519"/>
    <tableColumn id="7866" name="Check L7855" dataDxfId="8518"/>
    <tableColumn id="7867" name="Check L7856" dataDxfId="8517"/>
    <tableColumn id="7868" name="Check L7857" dataDxfId="8516"/>
    <tableColumn id="7869" name="Check L7858" dataDxfId="8515"/>
    <tableColumn id="7870" name="Check L7859" dataDxfId="8514"/>
    <tableColumn id="7871" name="Check L7860" dataDxfId="8513"/>
    <tableColumn id="7872" name="Check L7861" dataDxfId="8512"/>
    <tableColumn id="7873" name="Check L7862" dataDxfId="8511"/>
    <tableColumn id="7874" name="Check L7863" dataDxfId="8510"/>
    <tableColumn id="7875" name="Check L7864" dataDxfId="8509"/>
    <tableColumn id="7876" name="Check L7865" dataDxfId="8508"/>
    <tableColumn id="7877" name="Check L7866" dataDxfId="8507"/>
    <tableColumn id="7878" name="Check L7867" dataDxfId="8506"/>
    <tableColumn id="7879" name="Check L7868" dataDxfId="8505"/>
    <tableColumn id="7880" name="Check L7869" dataDxfId="8504"/>
    <tableColumn id="7881" name="Check L7870" dataDxfId="8503"/>
    <tableColumn id="7882" name="Check L7871" dataDxfId="8502"/>
    <tableColumn id="7883" name="Check L7872" dataDxfId="8501"/>
    <tableColumn id="7884" name="Check L7873" dataDxfId="8500"/>
    <tableColumn id="7885" name="Check L7874" dataDxfId="8499"/>
    <tableColumn id="7886" name="Check L7875" dataDxfId="8498"/>
    <tableColumn id="7887" name="Check L7876" dataDxfId="8497"/>
    <tableColumn id="7888" name="Check L7877" dataDxfId="8496"/>
    <tableColumn id="7889" name="Check L7878" dataDxfId="8495"/>
    <tableColumn id="7890" name="Check L7879" dataDxfId="8494"/>
    <tableColumn id="7891" name="Check L7880" dataDxfId="8493"/>
    <tableColumn id="7892" name="Check L7881" dataDxfId="8492"/>
    <tableColumn id="7893" name="Check L7882" dataDxfId="8491"/>
    <tableColumn id="7894" name="Check L7883" dataDxfId="8490"/>
    <tableColumn id="7895" name="Check L7884" dataDxfId="8489"/>
    <tableColumn id="7896" name="Check L7885" dataDxfId="8488"/>
    <tableColumn id="7897" name="Check L7886" dataDxfId="8487"/>
    <tableColumn id="7898" name="Check L7887" dataDxfId="8486"/>
    <tableColumn id="7899" name="Check L7888" dataDxfId="8485"/>
    <tableColumn id="7900" name="Check L7889" dataDxfId="8484"/>
    <tableColumn id="7901" name="Check L7890" dataDxfId="8483"/>
    <tableColumn id="7902" name="Check L7891" dataDxfId="8482"/>
    <tableColumn id="7903" name="Check L7892" dataDxfId="8481"/>
    <tableColumn id="7904" name="Check L7893" dataDxfId="8480"/>
    <tableColumn id="7905" name="Check L7894" dataDxfId="8479"/>
    <tableColumn id="7906" name="Check L7895" dataDxfId="8478"/>
    <tableColumn id="7907" name="Check L7896" dataDxfId="8477"/>
    <tableColumn id="7908" name="Check L7897" dataDxfId="8476"/>
    <tableColumn id="7909" name="Check L7898" dataDxfId="8475"/>
    <tableColumn id="7910" name="Check L7899" dataDxfId="8474"/>
    <tableColumn id="7911" name="Check L7900" dataDxfId="8473"/>
    <tableColumn id="7912" name="Check L7901" dataDxfId="8472"/>
    <tableColumn id="7913" name="Check L7902" dataDxfId="8471"/>
    <tableColumn id="7914" name="Check L7903" dataDxfId="8470"/>
    <tableColumn id="7915" name="Check L7904" dataDxfId="8469"/>
    <tableColumn id="7916" name="Check L7905" dataDxfId="8468"/>
    <tableColumn id="7917" name="Check L7906" dataDxfId="8467"/>
    <tableColumn id="7918" name="Check L7907" dataDxfId="8466"/>
    <tableColumn id="7919" name="Check L7908" dataDxfId="8465"/>
    <tableColumn id="7920" name="Check L7909" dataDxfId="8464"/>
    <tableColumn id="7921" name="Check L7910" dataDxfId="8463"/>
    <tableColumn id="7922" name="Check L7911" dataDxfId="8462"/>
    <tableColumn id="7923" name="Check L7912" dataDxfId="8461"/>
    <tableColumn id="7924" name="Check L7913" dataDxfId="8460"/>
    <tableColumn id="7925" name="Check L7914" dataDxfId="8459"/>
    <tableColumn id="7926" name="Check L7915" dataDxfId="8458"/>
    <tableColumn id="7927" name="Check L7916" dataDxfId="8457"/>
    <tableColumn id="7928" name="Check L7917" dataDxfId="8456"/>
    <tableColumn id="7929" name="Check L7918" dataDxfId="8455"/>
    <tableColumn id="7930" name="Check L7919" dataDxfId="8454"/>
    <tableColumn id="7931" name="Check L7920" dataDxfId="8453"/>
    <tableColumn id="7932" name="Check L7921" dataDxfId="8452"/>
    <tableColumn id="7933" name="Check L7922" dataDxfId="8451"/>
    <tableColumn id="7934" name="Check L7923" dataDxfId="8450"/>
    <tableColumn id="7935" name="Check L7924" dataDxfId="8449"/>
    <tableColumn id="7936" name="Check L7925" dataDxfId="8448"/>
    <tableColumn id="7937" name="Check L7926" dataDxfId="8447"/>
    <tableColumn id="7938" name="Check L7927" dataDxfId="8446"/>
    <tableColumn id="7939" name="Check L7928" dataDxfId="8445"/>
    <tableColumn id="7940" name="Check L7929" dataDxfId="8444"/>
    <tableColumn id="7941" name="Check L7930" dataDxfId="8443"/>
    <tableColumn id="7942" name="Check L7931" dataDxfId="8442"/>
    <tableColumn id="7943" name="Check L7932" dataDxfId="8441"/>
    <tableColumn id="7944" name="Check L7933" dataDxfId="8440"/>
    <tableColumn id="7945" name="Check L7934" dataDxfId="8439"/>
    <tableColumn id="7946" name="Check L7935" dataDxfId="8438"/>
    <tableColumn id="7947" name="Check L7936" dataDxfId="8437"/>
    <tableColumn id="7948" name="Check L7937" dataDxfId="8436"/>
    <tableColumn id="7949" name="Check L7938" dataDxfId="8435"/>
    <tableColumn id="7950" name="Check L7939" dataDxfId="8434"/>
    <tableColumn id="7951" name="Check L7940" dataDxfId="8433"/>
    <tableColumn id="7952" name="Check L7941" dataDxfId="8432"/>
    <tableColumn id="7953" name="Check L7942" dataDxfId="8431"/>
    <tableColumn id="7954" name="Check L7943" dataDxfId="8430"/>
    <tableColumn id="7955" name="Check L7944" dataDxfId="8429"/>
    <tableColumn id="7956" name="Check L7945" dataDxfId="8428"/>
    <tableColumn id="7957" name="Check L7946" dataDxfId="8427"/>
    <tableColumn id="7958" name="Check L7947" dataDxfId="8426"/>
    <tableColumn id="7959" name="Check L7948" dataDxfId="8425"/>
    <tableColumn id="7960" name="Check L7949" dataDxfId="8424"/>
    <tableColumn id="7961" name="Check L7950" dataDxfId="8423"/>
    <tableColumn id="7962" name="Check L7951" dataDxfId="8422"/>
    <tableColumn id="7963" name="Check L7952" dataDxfId="8421"/>
    <tableColumn id="7964" name="Check L7953" dataDxfId="8420"/>
    <tableColumn id="7965" name="Check L7954" dataDxfId="8419"/>
    <tableColumn id="7966" name="Check L7955" dataDxfId="8418"/>
    <tableColumn id="7967" name="Check L7956" dataDxfId="8417"/>
    <tableColumn id="7968" name="Check L7957" dataDxfId="8416"/>
    <tableColumn id="7969" name="Check L7958" dataDxfId="8415"/>
    <tableColumn id="7970" name="Check L7959" dataDxfId="8414"/>
    <tableColumn id="7971" name="Check L7960" dataDxfId="8413"/>
    <tableColumn id="7972" name="Check L7961" dataDxfId="8412"/>
    <tableColumn id="7973" name="Check L7962" dataDxfId="8411"/>
    <tableColumn id="7974" name="Check L7963" dataDxfId="8410"/>
    <tableColumn id="7975" name="Check L7964" dataDxfId="8409"/>
    <tableColumn id="7976" name="Check L7965" dataDxfId="8408"/>
    <tableColumn id="7977" name="Check L7966" dataDxfId="8407"/>
    <tableColumn id="7978" name="Check L7967" dataDxfId="8406"/>
    <tableColumn id="7979" name="Check L7968" dataDxfId="8405"/>
    <tableColumn id="7980" name="Check L7969" dataDxfId="8404"/>
    <tableColumn id="7981" name="Check L7970" dataDxfId="8403"/>
    <tableColumn id="7982" name="Check L7971" dataDxfId="8402"/>
    <tableColumn id="7983" name="Check L7972" dataDxfId="8401"/>
    <tableColumn id="7984" name="Check L7973" dataDxfId="8400"/>
    <tableColumn id="7985" name="Check L7974" dataDxfId="8399"/>
    <tableColumn id="7986" name="Check L7975" dataDxfId="8398"/>
    <tableColumn id="7987" name="Check L7976" dataDxfId="8397"/>
    <tableColumn id="7988" name="Check L7977" dataDxfId="8396"/>
    <tableColumn id="7989" name="Check L7978" dataDxfId="8395"/>
    <tableColumn id="7990" name="Check L7979" dataDxfId="8394"/>
    <tableColumn id="7991" name="Check L7980" dataDxfId="8393"/>
    <tableColumn id="7992" name="Check L7981" dataDxfId="8392"/>
    <tableColumn id="7993" name="Check L7982" dataDxfId="8391"/>
    <tableColumn id="7994" name="Check L7983" dataDxfId="8390"/>
    <tableColumn id="7995" name="Check L7984" dataDxfId="8389"/>
    <tableColumn id="7996" name="Check L7985" dataDxfId="8388"/>
    <tableColumn id="7997" name="Check L7986" dataDxfId="8387"/>
    <tableColumn id="7998" name="Check L7987" dataDxfId="8386"/>
    <tableColumn id="7999" name="Check L7988" dataDxfId="8385"/>
    <tableColumn id="8000" name="Check L7989" dataDxfId="8384"/>
    <tableColumn id="8001" name="Check L7990" dataDxfId="8383"/>
    <tableColumn id="8002" name="Check L7991" dataDxfId="8382"/>
    <tableColumn id="8003" name="Check L7992" dataDxfId="8381"/>
    <tableColumn id="8004" name="Check L7993" dataDxfId="8380"/>
    <tableColumn id="8005" name="Check L7994" dataDxfId="8379"/>
    <tableColumn id="8006" name="Check L7995" dataDxfId="8378"/>
    <tableColumn id="8007" name="Check L7996" dataDxfId="8377"/>
    <tableColumn id="8008" name="Check L7997" dataDxfId="8376"/>
    <tableColumn id="8009" name="Check L7998" dataDxfId="8375"/>
    <tableColumn id="8010" name="Check L7999" dataDxfId="8374"/>
    <tableColumn id="8011" name="Check L8000" dataDxfId="8373"/>
    <tableColumn id="8012" name="Check L8001" dataDxfId="8372"/>
    <tableColumn id="8013" name="Check L8002" dataDxfId="8371"/>
    <tableColumn id="8014" name="Check L8003" dataDxfId="8370"/>
    <tableColumn id="8015" name="Check L8004" dataDxfId="8369"/>
    <tableColumn id="8016" name="Check L8005" dataDxfId="8368"/>
    <tableColumn id="8017" name="Check L8006" dataDxfId="8367"/>
    <tableColumn id="8018" name="Check L8007" dataDxfId="8366"/>
    <tableColumn id="8019" name="Check L8008" dataDxfId="8365"/>
    <tableColumn id="8020" name="Check L8009" dataDxfId="8364"/>
    <tableColumn id="8021" name="Check L8010" dataDxfId="8363"/>
    <tableColumn id="8022" name="Check L8011" dataDxfId="8362"/>
    <tableColumn id="8023" name="Check L8012" dataDxfId="8361"/>
    <tableColumn id="8024" name="Check L8013" dataDxfId="8360"/>
    <tableColumn id="8025" name="Check L8014" dataDxfId="8359"/>
    <tableColumn id="8026" name="Check L8015" dataDxfId="8358"/>
    <tableColumn id="8027" name="Check L8016" dataDxfId="8357"/>
    <tableColumn id="8028" name="Check L8017" dataDxfId="8356"/>
    <tableColumn id="8029" name="Check L8018" dataDxfId="8355"/>
    <tableColumn id="8030" name="Check L8019" dataDxfId="8354"/>
    <tableColumn id="8031" name="Check L8020" dataDxfId="8353"/>
    <tableColumn id="8032" name="Check L8021" dataDxfId="8352"/>
    <tableColumn id="8033" name="Check L8022" dataDxfId="8351"/>
    <tableColumn id="8034" name="Check L8023" dataDxfId="8350"/>
    <tableColumn id="8035" name="Check L8024" dataDxfId="8349"/>
    <tableColumn id="8036" name="Check L8025" dataDxfId="8348"/>
    <tableColumn id="8037" name="Check L8026" dataDxfId="8347"/>
    <tableColumn id="8038" name="Check L8027" dataDxfId="8346"/>
    <tableColumn id="8039" name="Check L8028" dataDxfId="8345"/>
    <tableColumn id="8040" name="Check L8029" dataDxfId="8344"/>
    <tableColumn id="8041" name="Check L8030" dataDxfId="8343"/>
    <tableColumn id="8042" name="Check L8031" dataDxfId="8342"/>
    <tableColumn id="8043" name="Check L8032" dataDxfId="8341"/>
    <tableColumn id="8044" name="Check L8033" dataDxfId="8340"/>
    <tableColumn id="8045" name="Check L8034" dataDxfId="8339"/>
    <tableColumn id="8046" name="Check L8035" dataDxfId="8338"/>
    <tableColumn id="8047" name="Check L8036" dataDxfId="8337"/>
    <tableColumn id="8048" name="Check L8037" dataDxfId="8336"/>
    <tableColumn id="8049" name="Check L8038" dataDxfId="8335"/>
    <tableColumn id="8050" name="Check L8039" dataDxfId="8334"/>
    <tableColumn id="8051" name="Check L8040" dataDxfId="8333"/>
    <tableColumn id="8052" name="Check L8041" dataDxfId="8332"/>
    <tableColumn id="8053" name="Check L8042" dataDxfId="8331"/>
    <tableColumn id="8054" name="Check L8043" dataDxfId="8330"/>
    <tableColumn id="8055" name="Check L8044" dataDxfId="8329"/>
    <tableColumn id="8056" name="Check L8045" dataDxfId="8328"/>
    <tableColumn id="8057" name="Check L8046" dataDxfId="8327"/>
    <tableColumn id="8058" name="Check L8047" dataDxfId="8326"/>
    <tableColumn id="8059" name="Check L8048" dataDxfId="8325"/>
    <tableColumn id="8060" name="Check L8049" dataDxfId="8324"/>
    <tableColumn id="8061" name="Check L8050" dataDxfId="8323"/>
    <tableColumn id="8062" name="Check L8051" dataDxfId="8322"/>
    <tableColumn id="8063" name="Check L8052" dataDxfId="8321"/>
    <tableColumn id="8064" name="Check L8053" dataDxfId="8320"/>
    <tableColumn id="8065" name="Check L8054" dataDxfId="8319"/>
    <tableColumn id="8066" name="Check L8055" dataDxfId="8318"/>
    <tableColumn id="8067" name="Check L8056" dataDxfId="8317"/>
    <tableColumn id="8068" name="Check L8057" dataDxfId="8316"/>
    <tableColumn id="8069" name="Check L8058" dataDxfId="8315"/>
    <tableColumn id="8070" name="Check L8059" dataDxfId="8314"/>
    <tableColumn id="8071" name="Check L8060" dataDxfId="8313"/>
    <tableColumn id="8072" name="Check L8061" dataDxfId="8312"/>
    <tableColumn id="8073" name="Check L8062" dataDxfId="8311"/>
    <tableColumn id="8074" name="Check L8063" dataDxfId="8310"/>
    <tableColumn id="8075" name="Check L8064" dataDxfId="8309"/>
    <tableColumn id="8076" name="Check L8065" dataDxfId="8308"/>
    <tableColumn id="8077" name="Check L8066" dataDxfId="8307"/>
    <tableColumn id="8078" name="Check L8067" dataDxfId="8306"/>
    <tableColumn id="8079" name="Check L8068" dataDxfId="8305"/>
    <tableColumn id="8080" name="Check L8069" dataDxfId="8304"/>
    <tableColumn id="8081" name="Check L8070" dataDxfId="8303"/>
    <tableColumn id="8082" name="Check L8071" dataDxfId="8302"/>
    <tableColumn id="8083" name="Check L8072" dataDxfId="8301"/>
    <tableColumn id="8084" name="Check L8073" dataDxfId="8300"/>
    <tableColumn id="8085" name="Check L8074" dataDxfId="8299"/>
    <tableColumn id="8086" name="Check L8075" dataDxfId="8298"/>
    <tableColumn id="8087" name="Check L8076" dataDxfId="8297"/>
    <tableColumn id="8088" name="Check L8077" dataDxfId="8296"/>
    <tableColumn id="8089" name="Check L8078" dataDxfId="8295"/>
    <tableColumn id="8090" name="Check L8079" dataDxfId="8294"/>
    <tableColumn id="8091" name="Check L8080" dataDxfId="8293"/>
    <tableColumn id="8092" name="Check L8081" dataDxfId="8292"/>
    <tableColumn id="8093" name="Check L8082" dataDxfId="8291"/>
    <tableColumn id="8094" name="Check L8083" dataDxfId="8290"/>
    <tableColumn id="8095" name="Check L8084" dataDxfId="8289"/>
    <tableColumn id="8096" name="Check L8085" dataDxfId="8288"/>
    <tableColumn id="8097" name="Check L8086" dataDxfId="8287"/>
    <tableColumn id="8098" name="Check L8087" dataDxfId="8286"/>
    <tableColumn id="8099" name="Check L8088" dataDxfId="8285"/>
    <tableColumn id="8100" name="Check L8089" dataDxfId="8284"/>
    <tableColumn id="8101" name="Check L8090" dataDxfId="8283"/>
    <tableColumn id="8102" name="Check L8091" dataDxfId="8282"/>
    <tableColumn id="8103" name="Check L8092" dataDxfId="8281"/>
    <tableColumn id="8104" name="Check L8093" dataDxfId="8280"/>
    <tableColumn id="8105" name="Check L8094" dataDxfId="8279"/>
    <tableColumn id="8106" name="Check L8095" dataDxfId="8278"/>
    <tableColumn id="8107" name="Check L8096" dataDxfId="8277"/>
    <tableColumn id="8108" name="Check L8097" dataDxfId="8276"/>
    <tableColumn id="8109" name="Check L8098" dataDxfId="8275"/>
    <tableColumn id="8110" name="Check L8099" dataDxfId="8274"/>
    <tableColumn id="8111" name="Check L8100" dataDxfId="8273"/>
    <tableColumn id="8112" name="Check L8101" dataDxfId="8272"/>
    <tableColumn id="8113" name="Check L8102" dataDxfId="8271"/>
    <tableColumn id="8114" name="Check L8103" dataDxfId="8270"/>
    <tableColumn id="8115" name="Check L8104" dataDxfId="8269"/>
    <tableColumn id="8116" name="Check L8105" dataDxfId="8268"/>
    <tableColumn id="8117" name="Check L8106" dataDxfId="8267"/>
    <tableColumn id="8118" name="Check L8107" dataDxfId="8266"/>
    <tableColumn id="8119" name="Check L8108" dataDxfId="8265"/>
    <tableColumn id="8120" name="Check L8109" dataDxfId="8264"/>
    <tableColumn id="8121" name="Check L8110" dataDxfId="8263"/>
    <tableColumn id="8122" name="Check L8111" dataDxfId="8262"/>
    <tableColumn id="8123" name="Check L8112" dataDxfId="8261"/>
    <tableColumn id="8124" name="Check L8113" dataDxfId="8260"/>
    <tableColumn id="8125" name="Check L8114" dataDxfId="8259"/>
    <tableColumn id="8126" name="Check L8115" dataDxfId="8258"/>
    <tableColumn id="8127" name="Check L8116" dataDxfId="8257"/>
    <tableColumn id="8128" name="Check L8117" dataDxfId="8256"/>
    <tableColumn id="8129" name="Check L8118" dataDxfId="8255"/>
    <tableColumn id="8130" name="Check L8119" dataDxfId="8254"/>
    <tableColumn id="8131" name="Check L8120" dataDxfId="8253"/>
    <tableColumn id="8132" name="Check L8121" dataDxfId="8252"/>
    <tableColumn id="8133" name="Check L8122" dataDxfId="8251"/>
    <tableColumn id="8134" name="Check L8123" dataDxfId="8250"/>
    <tableColumn id="8135" name="Check L8124" dataDxfId="8249"/>
    <tableColumn id="8136" name="Check L8125" dataDxfId="8248"/>
    <tableColumn id="8137" name="Check L8126" dataDxfId="8247"/>
    <tableColumn id="8138" name="Check L8127" dataDxfId="8246"/>
    <tableColumn id="8139" name="Check L8128" dataDxfId="8245"/>
    <tableColumn id="8140" name="Check L8129" dataDxfId="8244"/>
    <tableColumn id="8141" name="Check L8130" dataDxfId="8243"/>
    <tableColumn id="8142" name="Check L8131" dataDxfId="8242"/>
    <tableColumn id="8143" name="Check L8132" dataDxfId="8241"/>
    <tableColumn id="8144" name="Check L8133" dataDxfId="8240"/>
    <tableColumn id="8145" name="Check L8134" dataDxfId="8239"/>
    <tableColumn id="8146" name="Check L8135" dataDxfId="8238"/>
    <tableColumn id="8147" name="Check L8136" dataDxfId="8237"/>
    <tableColumn id="8148" name="Check L8137" dataDxfId="8236"/>
    <tableColumn id="8149" name="Check L8138" dataDxfId="8235"/>
    <tableColumn id="8150" name="Check L8139" dataDxfId="8234"/>
    <tableColumn id="8151" name="Check L8140" dataDxfId="8233"/>
    <tableColumn id="8152" name="Check L8141" dataDxfId="8232"/>
    <tableColumn id="8153" name="Check L8142" dataDxfId="8231"/>
    <tableColumn id="8154" name="Check L8143" dataDxfId="8230"/>
    <tableColumn id="8155" name="Check L8144" dataDxfId="8229"/>
    <tableColumn id="8156" name="Check L8145" dataDxfId="8228"/>
    <tableColumn id="8157" name="Check L8146" dataDxfId="8227"/>
    <tableColumn id="8158" name="Check L8147" dataDxfId="8226"/>
    <tableColumn id="8159" name="Check L8148" dataDxfId="8225"/>
    <tableColumn id="8160" name="Check L8149" dataDxfId="8224"/>
    <tableColumn id="8161" name="Check L8150" dataDxfId="8223"/>
    <tableColumn id="8162" name="Check L8151" dataDxfId="8222"/>
    <tableColumn id="8163" name="Check L8152" dataDxfId="8221"/>
    <tableColumn id="8164" name="Check L8153" dataDxfId="8220"/>
    <tableColumn id="8165" name="Check L8154" dataDxfId="8219"/>
    <tableColumn id="8166" name="Check L8155" dataDxfId="8218"/>
    <tableColumn id="8167" name="Check L8156" dataDxfId="8217"/>
    <tableColumn id="8168" name="Check L8157" dataDxfId="8216"/>
    <tableColumn id="8169" name="Check L8158" dataDxfId="8215"/>
    <tableColumn id="8170" name="Check L8159" dataDxfId="8214"/>
    <tableColumn id="8171" name="Check L8160" dataDxfId="8213"/>
    <tableColumn id="8172" name="Check L8161" dataDxfId="8212"/>
    <tableColumn id="8173" name="Check L8162" dataDxfId="8211"/>
    <tableColumn id="8174" name="Check L8163" dataDxfId="8210"/>
    <tableColumn id="8175" name="Check L8164" dataDxfId="8209"/>
    <tableColumn id="8176" name="Check L8165" dataDxfId="8208"/>
    <tableColumn id="8177" name="Check L8166" dataDxfId="8207"/>
    <tableColumn id="8178" name="Check L8167" dataDxfId="8206"/>
    <tableColumn id="8179" name="Check L8168" dataDxfId="8205"/>
    <tableColumn id="8180" name="Check L8169" dataDxfId="8204"/>
    <tableColumn id="8181" name="Check L8170" dataDxfId="8203"/>
    <tableColumn id="8182" name="Check L8171" dataDxfId="8202"/>
    <tableColumn id="8183" name="Check L8172" dataDxfId="8201"/>
    <tableColumn id="8184" name="Check L8173" dataDxfId="8200"/>
    <tableColumn id="8185" name="Check L8174" dataDxfId="8199"/>
    <tableColumn id="8186" name="Check L8175" dataDxfId="8198"/>
    <tableColumn id="8187" name="Check L8176" dataDxfId="8197"/>
    <tableColumn id="8188" name="Check L8177" dataDxfId="8196"/>
    <tableColumn id="8189" name="Check L8178" dataDxfId="8195"/>
    <tableColumn id="8190" name="Check L8179" dataDxfId="8194"/>
    <tableColumn id="8191" name="Check L8180" dataDxfId="8193"/>
    <tableColumn id="8192" name="Check L8181" dataDxfId="8192"/>
    <tableColumn id="8193" name="Check L8182" dataDxfId="8191"/>
    <tableColumn id="8194" name="Check L8183" dataDxfId="8190"/>
    <tableColumn id="8195" name="Check L8184" dataDxfId="8189"/>
    <tableColumn id="8196" name="Check L8185" dataDxfId="8188"/>
    <tableColumn id="8197" name="Check L8186" dataDxfId="8187"/>
    <tableColumn id="8198" name="Check L8187" dataDxfId="8186"/>
    <tableColumn id="8199" name="Check L8188" dataDxfId="8185"/>
    <tableColumn id="8200" name="Check L8189" dataDxfId="8184"/>
    <tableColumn id="8201" name="Check L8190" dataDxfId="8183"/>
    <tableColumn id="8202" name="Check L8191" dataDxfId="8182"/>
    <tableColumn id="8203" name="Check L8192" dataDxfId="8181"/>
    <tableColumn id="8204" name="Check L8193" dataDxfId="8180"/>
    <tableColumn id="8205" name="Check L8194" dataDxfId="8179"/>
    <tableColumn id="8206" name="Check L8195" dataDxfId="8178"/>
    <tableColumn id="8207" name="Check L8196" dataDxfId="8177"/>
    <tableColumn id="8208" name="Check L8197" dataDxfId="8176"/>
    <tableColumn id="8209" name="Check L8198" dataDxfId="8175"/>
    <tableColumn id="8210" name="Check L8199" dataDxfId="8174"/>
    <tableColumn id="8211" name="Check L8200" dataDxfId="8173"/>
    <tableColumn id="8212" name="Check L8201" dataDxfId="8172"/>
    <tableColumn id="8213" name="Check L8202" dataDxfId="8171"/>
    <tableColumn id="8214" name="Check L8203" dataDxfId="8170"/>
    <tableColumn id="8215" name="Check L8204" dataDxfId="8169"/>
    <tableColumn id="8216" name="Check L8205" dataDxfId="8168"/>
    <tableColumn id="8217" name="Check L8206" dataDxfId="8167"/>
    <tableColumn id="8218" name="Check L8207" dataDxfId="8166"/>
    <tableColumn id="8219" name="Check L8208" dataDxfId="8165"/>
    <tableColumn id="8220" name="Check L8209" dataDxfId="8164"/>
    <tableColumn id="8221" name="Check L8210" dataDxfId="8163"/>
    <tableColumn id="8222" name="Check L8211" dataDxfId="8162"/>
    <tableColumn id="8223" name="Check L8212" dataDxfId="8161"/>
    <tableColumn id="8224" name="Check L8213" dataDxfId="8160"/>
    <tableColumn id="8225" name="Check L8214" dataDxfId="8159"/>
    <tableColumn id="8226" name="Check L8215" dataDxfId="8158"/>
    <tableColumn id="8227" name="Check L8216" dataDxfId="8157"/>
    <tableColumn id="8228" name="Check L8217" dataDxfId="8156"/>
    <tableColumn id="8229" name="Check L8218" dataDxfId="8155"/>
    <tableColumn id="8230" name="Check L8219" dataDxfId="8154"/>
    <tableColumn id="8231" name="Check L8220" dataDxfId="8153"/>
    <tableColumn id="8232" name="Check L8221" dataDxfId="8152"/>
    <tableColumn id="8233" name="Check L8222" dataDxfId="8151"/>
    <tableColumn id="8234" name="Check L8223" dataDxfId="8150"/>
    <tableColumn id="8235" name="Check L8224" dataDxfId="8149"/>
    <tableColumn id="8236" name="Check L8225" dataDxfId="8148"/>
    <tableColumn id="8237" name="Check L8226" dataDxfId="8147"/>
    <tableColumn id="8238" name="Check L8227" dataDxfId="8146"/>
    <tableColumn id="8239" name="Check L8228" dataDxfId="8145"/>
    <tableColumn id="8240" name="Check L8229" dataDxfId="8144"/>
    <tableColumn id="8241" name="Check L8230" dataDxfId="8143"/>
    <tableColumn id="8242" name="Check L8231" dataDxfId="8142"/>
    <tableColumn id="8243" name="Check L8232" dataDxfId="8141"/>
    <tableColumn id="8244" name="Check L8233" dataDxfId="8140"/>
    <tableColumn id="8245" name="Check L8234" dataDxfId="8139"/>
    <tableColumn id="8246" name="Check L8235" dataDxfId="8138"/>
    <tableColumn id="8247" name="Check L8236" dataDxfId="8137"/>
    <tableColumn id="8248" name="Check L8237" dataDxfId="8136"/>
    <tableColumn id="8249" name="Check L8238" dataDxfId="8135"/>
    <tableColumn id="8250" name="Check L8239" dataDxfId="8134"/>
    <tableColumn id="8251" name="Check L8240" dataDxfId="8133"/>
    <tableColumn id="8252" name="Check L8241" dataDxfId="8132"/>
    <tableColumn id="8253" name="Check L8242" dataDxfId="8131"/>
    <tableColumn id="8254" name="Check L8243" dataDxfId="8130"/>
    <tableColumn id="8255" name="Check L8244" dataDxfId="8129"/>
    <tableColumn id="8256" name="Check L8245" dataDxfId="8128"/>
    <tableColumn id="8257" name="Check L8246" dataDxfId="8127"/>
    <tableColumn id="8258" name="Check L8247" dataDxfId="8126"/>
    <tableColumn id="8259" name="Check L8248" dataDxfId="8125"/>
    <tableColumn id="8260" name="Check L8249" dataDxfId="8124"/>
    <tableColumn id="8261" name="Check L8250" dataDxfId="8123"/>
    <tableColumn id="8262" name="Check L8251" dataDxfId="8122"/>
    <tableColumn id="8263" name="Check L8252" dataDxfId="8121"/>
    <tableColumn id="8264" name="Check L8253" dataDxfId="8120"/>
    <tableColumn id="8265" name="Check L8254" dataDxfId="8119"/>
    <tableColumn id="8266" name="Check L8255" dataDxfId="8118"/>
    <tableColumn id="8267" name="Check L8256" dataDxfId="8117"/>
    <tableColumn id="8268" name="Check L8257" dataDxfId="8116"/>
    <tableColumn id="8269" name="Check L8258" dataDxfId="8115"/>
    <tableColumn id="8270" name="Check L8259" dataDxfId="8114"/>
    <tableColumn id="8271" name="Check L8260" dataDxfId="8113"/>
    <tableColumn id="8272" name="Check L8261" dataDxfId="8112"/>
    <tableColumn id="8273" name="Check L8262" dataDxfId="8111"/>
    <tableColumn id="8274" name="Check L8263" dataDxfId="8110"/>
    <tableColumn id="8275" name="Check L8264" dataDxfId="8109"/>
    <tableColumn id="8276" name="Check L8265" dataDxfId="8108"/>
    <tableColumn id="8277" name="Check L8266" dataDxfId="8107"/>
    <tableColumn id="8278" name="Check L8267" dataDxfId="8106"/>
    <tableColumn id="8279" name="Check L8268" dataDxfId="8105"/>
    <tableColumn id="8280" name="Check L8269" dataDxfId="8104"/>
    <tableColumn id="8281" name="Check L8270" dataDxfId="8103"/>
    <tableColumn id="8282" name="Check L8271" dataDxfId="8102"/>
    <tableColumn id="8283" name="Check L8272" dataDxfId="8101"/>
    <tableColumn id="8284" name="Check L8273" dataDxfId="8100"/>
    <tableColumn id="8285" name="Check L8274" dataDxfId="8099"/>
    <tableColumn id="8286" name="Check L8275" dataDxfId="8098"/>
    <tableColumn id="8287" name="Check L8276" dataDxfId="8097"/>
    <tableColumn id="8288" name="Check L8277" dataDxfId="8096"/>
    <tableColumn id="8289" name="Check L8278" dataDxfId="8095"/>
    <tableColumn id="8290" name="Check L8279" dataDxfId="8094"/>
    <tableColumn id="8291" name="Check L8280" dataDxfId="8093"/>
    <tableColumn id="8292" name="Check L8281" dataDxfId="8092"/>
    <tableColumn id="8293" name="Check L8282" dataDxfId="8091"/>
    <tableColumn id="8294" name="Check L8283" dataDxfId="8090"/>
    <tableColumn id="8295" name="Check L8284" dataDxfId="8089"/>
    <tableColumn id="8296" name="Check L8285" dataDxfId="8088"/>
    <tableColumn id="8297" name="Check L8286" dataDxfId="8087"/>
    <tableColumn id="8298" name="Check L8287" dataDxfId="8086"/>
    <tableColumn id="8299" name="Check L8288" dataDxfId="8085"/>
    <tableColumn id="8300" name="Check L8289" dataDxfId="8084"/>
    <tableColumn id="8301" name="Check L8290" dataDxfId="8083"/>
    <tableColumn id="8302" name="Check L8291" dataDxfId="8082"/>
    <tableColumn id="8303" name="Check L8292" dataDxfId="8081"/>
    <tableColumn id="8304" name="Check L8293" dataDxfId="8080"/>
    <tableColumn id="8305" name="Check L8294" dataDxfId="8079"/>
    <tableColumn id="8306" name="Check L8295" dataDxfId="8078"/>
    <tableColumn id="8307" name="Check L8296" dataDxfId="8077"/>
    <tableColumn id="8308" name="Check L8297" dataDxfId="8076"/>
    <tableColumn id="8309" name="Check L8298" dataDxfId="8075"/>
    <tableColumn id="8310" name="Check L8299" dataDxfId="8074"/>
    <tableColumn id="8311" name="Check L8300" dataDxfId="8073"/>
    <tableColumn id="8312" name="Check L8301" dataDxfId="8072"/>
    <tableColumn id="8313" name="Check L8302" dataDxfId="8071"/>
    <tableColumn id="8314" name="Check L8303" dataDxfId="8070"/>
    <tableColumn id="8315" name="Check L8304" dataDxfId="8069"/>
    <tableColumn id="8316" name="Check L8305" dataDxfId="8068"/>
    <tableColumn id="8317" name="Check L8306" dataDxfId="8067"/>
    <tableColumn id="8318" name="Check L8307" dataDxfId="8066"/>
    <tableColumn id="8319" name="Check L8308" dataDxfId="8065"/>
    <tableColumn id="8320" name="Check L8309" dataDxfId="8064"/>
    <tableColumn id="8321" name="Check L8310" dataDxfId="8063"/>
    <tableColumn id="8322" name="Check L8311" dataDxfId="8062"/>
    <tableColumn id="8323" name="Check L8312" dataDxfId="8061"/>
    <tableColumn id="8324" name="Check L8313" dataDxfId="8060"/>
    <tableColumn id="8325" name="Check L8314" dataDxfId="8059"/>
    <tableColumn id="8326" name="Check L8315" dataDxfId="8058"/>
    <tableColumn id="8327" name="Check L8316" dataDxfId="8057"/>
    <tableColumn id="8328" name="Check L8317" dataDxfId="8056"/>
    <tableColumn id="8329" name="Check L8318" dataDxfId="8055"/>
    <tableColumn id="8330" name="Check L8319" dataDxfId="8054"/>
    <tableColumn id="8331" name="Check L8320" dataDxfId="8053"/>
    <tableColumn id="8332" name="Check L8321" dataDxfId="8052"/>
    <tableColumn id="8333" name="Check L8322" dataDxfId="8051"/>
    <tableColumn id="8334" name="Check L8323" dataDxfId="8050"/>
    <tableColumn id="8335" name="Check L8324" dataDxfId="8049"/>
    <tableColumn id="8336" name="Check L8325" dataDxfId="8048"/>
    <tableColumn id="8337" name="Check L8326" dataDxfId="8047"/>
    <tableColumn id="8338" name="Check L8327" dataDxfId="8046"/>
    <tableColumn id="8339" name="Check L8328" dataDxfId="8045"/>
    <tableColumn id="8340" name="Check L8329" dataDxfId="8044"/>
    <tableColumn id="8341" name="Check L8330" dataDxfId="8043"/>
    <tableColumn id="8342" name="Check L8331" dataDxfId="8042"/>
    <tableColumn id="8343" name="Check L8332" dataDxfId="8041"/>
    <tableColumn id="8344" name="Check L8333" dataDxfId="8040"/>
    <tableColumn id="8345" name="Check L8334" dataDxfId="8039"/>
    <tableColumn id="8346" name="Check L8335" dataDxfId="8038"/>
    <tableColumn id="8347" name="Check L8336" dataDxfId="8037"/>
    <tableColumn id="8348" name="Check L8337" dataDxfId="8036"/>
    <tableColumn id="8349" name="Check L8338" dataDxfId="8035"/>
    <tableColumn id="8350" name="Check L8339" dataDxfId="8034"/>
    <tableColumn id="8351" name="Check L8340" dataDxfId="8033"/>
    <tableColumn id="8352" name="Check L8341" dataDxfId="8032"/>
    <tableColumn id="8353" name="Check L8342" dataDxfId="8031"/>
    <tableColumn id="8354" name="Check L8343" dataDxfId="8030"/>
    <tableColumn id="8355" name="Check L8344" dataDxfId="8029"/>
    <tableColumn id="8356" name="Check L8345" dataDxfId="8028"/>
    <tableColumn id="8357" name="Check L8346" dataDxfId="8027"/>
    <tableColumn id="8358" name="Check L8347" dataDxfId="8026"/>
    <tableColumn id="8359" name="Check L8348" dataDxfId="8025"/>
    <tableColumn id="8360" name="Check L8349" dataDxfId="8024"/>
    <tableColumn id="8361" name="Check L8350" dataDxfId="8023"/>
    <tableColumn id="8362" name="Check L8351" dataDxfId="8022"/>
    <tableColumn id="8363" name="Check L8352" dataDxfId="8021"/>
    <tableColumn id="8364" name="Check L8353" dataDxfId="8020"/>
    <tableColumn id="8365" name="Check L8354" dataDxfId="8019"/>
    <tableColumn id="8366" name="Check L8355" dataDxfId="8018"/>
    <tableColumn id="8367" name="Check L8356" dataDxfId="8017"/>
    <tableColumn id="8368" name="Check L8357" dataDxfId="8016"/>
    <tableColumn id="8369" name="Check L8358" dataDxfId="8015"/>
    <tableColumn id="8370" name="Check L8359" dataDxfId="8014"/>
    <tableColumn id="8371" name="Check L8360" dataDxfId="8013"/>
    <tableColumn id="8372" name="Check L8361" dataDxfId="8012"/>
    <tableColumn id="8373" name="Check L8362" dataDxfId="8011"/>
    <tableColumn id="8374" name="Check L8363" dataDxfId="8010"/>
    <tableColumn id="8375" name="Check L8364" dataDxfId="8009"/>
    <tableColumn id="8376" name="Check L8365" dataDxfId="8008"/>
    <tableColumn id="8377" name="Check L8366" dataDxfId="8007"/>
    <tableColumn id="8378" name="Check L8367" dataDxfId="8006"/>
    <tableColumn id="8379" name="Check L8368" dataDxfId="8005"/>
    <tableColumn id="8380" name="Check L8369" dataDxfId="8004"/>
    <tableColumn id="8381" name="Check L8370" dataDxfId="8003"/>
    <tableColumn id="8382" name="Check L8371" dataDxfId="8002"/>
    <tableColumn id="8383" name="Check L8372" dataDxfId="8001"/>
    <tableColumn id="8384" name="Check L8373" dataDxfId="8000"/>
    <tableColumn id="8385" name="Check L8374" dataDxfId="7999"/>
    <tableColumn id="8386" name="Check L8375" dataDxfId="7998"/>
    <tableColumn id="8387" name="Check L8376" dataDxfId="7997"/>
    <tableColumn id="8388" name="Check L8377" dataDxfId="7996"/>
    <tableColumn id="8389" name="Check L8378" dataDxfId="7995"/>
    <tableColumn id="8390" name="Check L8379" dataDxfId="7994"/>
    <tableColumn id="8391" name="Check L8380" dataDxfId="7993"/>
    <tableColumn id="8392" name="Check L8381" dataDxfId="7992"/>
    <tableColumn id="8393" name="Check L8382" dataDxfId="7991"/>
    <tableColumn id="8394" name="Check L8383" dataDxfId="7990"/>
    <tableColumn id="8395" name="Check L8384" dataDxfId="7989"/>
    <tableColumn id="8396" name="Check L8385" dataDxfId="7988"/>
    <tableColumn id="8397" name="Check L8386" dataDxfId="7987"/>
    <tableColumn id="8398" name="Check L8387" dataDxfId="7986"/>
    <tableColumn id="8399" name="Check L8388" dataDxfId="7985"/>
    <tableColumn id="8400" name="Check L8389" dataDxfId="7984"/>
    <tableColumn id="8401" name="Check L8390" dataDxfId="7983"/>
    <tableColumn id="8402" name="Check L8391" dataDxfId="7982"/>
    <tableColumn id="8403" name="Check L8392" dataDxfId="7981"/>
    <tableColumn id="8404" name="Check L8393" dataDxfId="7980"/>
    <tableColumn id="8405" name="Check L8394" dataDxfId="7979"/>
    <tableColumn id="8406" name="Check L8395" dataDxfId="7978"/>
    <tableColumn id="8407" name="Check L8396" dataDxfId="7977"/>
    <tableColumn id="8408" name="Check L8397" dataDxfId="7976"/>
    <tableColumn id="8409" name="Check L8398" dataDxfId="7975"/>
    <tableColumn id="8410" name="Check L8399" dataDxfId="7974"/>
    <tableColumn id="8411" name="Check L8400" dataDxfId="7973"/>
    <tableColumn id="8412" name="Check L8401" dataDxfId="7972"/>
    <tableColumn id="8413" name="Check L8402" dataDxfId="7971"/>
    <tableColumn id="8414" name="Check L8403" dataDxfId="7970"/>
    <tableColumn id="8415" name="Check L8404" dataDxfId="7969"/>
    <tableColumn id="8416" name="Check L8405" dataDxfId="7968"/>
    <tableColumn id="8417" name="Check L8406" dataDxfId="7967"/>
    <tableColumn id="8418" name="Check L8407" dataDxfId="7966"/>
    <tableColumn id="8419" name="Check L8408" dataDxfId="7965"/>
    <tableColumn id="8420" name="Check L8409" dataDxfId="7964"/>
    <tableColumn id="8421" name="Check L8410" dataDxfId="7963"/>
    <tableColumn id="8422" name="Check L8411" dataDxfId="7962"/>
    <tableColumn id="8423" name="Check L8412" dataDxfId="7961"/>
    <tableColumn id="8424" name="Check L8413" dataDxfId="7960"/>
    <tableColumn id="8425" name="Check L8414" dataDxfId="7959"/>
    <tableColumn id="8426" name="Check L8415" dataDxfId="7958"/>
    <tableColumn id="8427" name="Check L8416" dataDxfId="7957"/>
    <tableColumn id="8428" name="Check L8417" dataDxfId="7956"/>
    <tableColumn id="8429" name="Check L8418" dataDxfId="7955"/>
    <tableColumn id="8430" name="Check L8419" dataDxfId="7954"/>
    <tableColumn id="8431" name="Check L8420" dataDxfId="7953"/>
    <tableColumn id="8432" name="Check L8421" dataDxfId="7952"/>
    <tableColumn id="8433" name="Check L8422" dataDxfId="7951"/>
    <tableColumn id="8434" name="Check L8423" dataDxfId="7950"/>
    <tableColumn id="8435" name="Check L8424" dataDxfId="7949"/>
    <tableColumn id="8436" name="Check L8425" dataDxfId="7948"/>
    <tableColumn id="8437" name="Check L8426" dataDxfId="7947"/>
    <tableColumn id="8438" name="Check L8427" dataDxfId="7946"/>
    <tableColumn id="8439" name="Check L8428" dataDxfId="7945"/>
    <tableColumn id="8440" name="Check L8429" dataDxfId="7944"/>
    <tableColumn id="8441" name="Check L8430" dataDxfId="7943"/>
    <tableColumn id="8442" name="Check L8431" dataDxfId="7942"/>
    <tableColumn id="8443" name="Check L8432" dataDxfId="7941"/>
    <tableColumn id="8444" name="Check L8433" dataDxfId="7940"/>
    <tableColumn id="8445" name="Check L8434" dataDxfId="7939"/>
    <tableColumn id="8446" name="Check L8435" dataDxfId="7938"/>
    <tableColumn id="8447" name="Check L8436" dataDxfId="7937"/>
    <tableColumn id="8448" name="Check L8437" dataDxfId="7936"/>
    <tableColumn id="8449" name="Check L8438" dataDxfId="7935"/>
    <tableColumn id="8450" name="Check L8439" dataDxfId="7934"/>
    <tableColumn id="8451" name="Check L8440" dataDxfId="7933"/>
    <tableColumn id="8452" name="Check L8441" dataDxfId="7932"/>
    <tableColumn id="8453" name="Check L8442" dataDxfId="7931"/>
    <tableColumn id="8454" name="Check L8443" dataDxfId="7930"/>
    <tableColumn id="8455" name="Check L8444" dataDxfId="7929"/>
    <tableColumn id="8456" name="Check L8445" dataDxfId="7928"/>
    <tableColumn id="8457" name="Check L8446" dataDxfId="7927"/>
    <tableColumn id="8458" name="Check L8447" dataDxfId="7926"/>
    <tableColumn id="8459" name="Check L8448" dataDxfId="7925"/>
    <tableColumn id="8460" name="Check L8449" dataDxfId="7924"/>
    <tableColumn id="8461" name="Check L8450" dataDxfId="7923"/>
    <tableColumn id="8462" name="Check L8451" dataDxfId="7922"/>
    <tableColumn id="8463" name="Check L8452" dataDxfId="7921"/>
    <tableColumn id="8464" name="Check L8453" dataDxfId="7920"/>
    <tableColumn id="8465" name="Check L8454" dataDxfId="7919"/>
    <tableColumn id="8466" name="Check L8455" dataDxfId="7918"/>
    <tableColumn id="8467" name="Check L8456" dataDxfId="7917"/>
    <tableColumn id="8468" name="Check L8457" dataDxfId="7916"/>
    <tableColumn id="8469" name="Check L8458" dataDxfId="7915"/>
    <tableColumn id="8470" name="Check L8459" dataDxfId="7914"/>
    <tableColumn id="8471" name="Check L8460" dataDxfId="7913"/>
    <tableColumn id="8472" name="Check L8461" dataDxfId="7912"/>
    <tableColumn id="8473" name="Check L8462" dataDxfId="7911"/>
    <tableColumn id="8474" name="Check L8463" dataDxfId="7910"/>
    <tableColumn id="8475" name="Check L8464" dataDxfId="7909"/>
    <tableColumn id="8476" name="Check L8465" dataDxfId="7908"/>
    <tableColumn id="8477" name="Check L8466" dataDxfId="7907"/>
    <tableColumn id="8478" name="Check L8467" dataDxfId="7906"/>
    <tableColumn id="8479" name="Check L8468" dataDxfId="7905"/>
    <tableColumn id="8480" name="Check L8469" dataDxfId="7904"/>
    <tableColumn id="8481" name="Check L8470" dataDxfId="7903"/>
    <tableColumn id="8482" name="Check L8471" dataDxfId="7902"/>
    <tableColumn id="8483" name="Check L8472" dataDxfId="7901"/>
    <tableColumn id="8484" name="Check L8473" dataDxfId="7900"/>
    <tableColumn id="8485" name="Check L8474" dataDxfId="7899"/>
    <tableColumn id="8486" name="Check L8475" dataDxfId="7898"/>
    <tableColumn id="8487" name="Check L8476" dataDxfId="7897"/>
    <tableColumn id="8488" name="Check L8477" dataDxfId="7896"/>
    <tableColumn id="8489" name="Check L8478" dataDxfId="7895"/>
    <tableColumn id="8490" name="Check L8479" dataDxfId="7894"/>
    <tableColumn id="8491" name="Check L8480" dataDxfId="7893"/>
    <tableColumn id="8492" name="Check L8481" dataDxfId="7892"/>
    <tableColumn id="8493" name="Check L8482" dataDxfId="7891"/>
    <tableColumn id="8494" name="Check L8483" dataDxfId="7890"/>
    <tableColumn id="8495" name="Check L8484" dataDxfId="7889"/>
    <tableColumn id="8496" name="Check L8485" dataDxfId="7888"/>
    <tableColumn id="8497" name="Check L8486" dataDxfId="7887"/>
    <tableColumn id="8498" name="Check L8487" dataDxfId="7886"/>
    <tableColumn id="8499" name="Check L8488" dataDxfId="7885"/>
    <tableColumn id="8500" name="Check L8489" dataDxfId="7884"/>
    <tableColumn id="8501" name="Check L8490" dataDxfId="7883"/>
    <tableColumn id="8502" name="Check L8491" dataDxfId="7882"/>
    <tableColumn id="8503" name="Check L8492" dataDxfId="7881"/>
    <tableColumn id="8504" name="Check L8493" dataDxfId="7880"/>
    <tableColumn id="8505" name="Check L8494" dataDxfId="7879"/>
    <tableColumn id="8506" name="Check L8495" dataDxfId="7878"/>
    <tableColumn id="8507" name="Check L8496" dataDxfId="7877"/>
    <tableColumn id="8508" name="Check L8497" dataDxfId="7876"/>
    <tableColumn id="8509" name="Check L8498" dataDxfId="7875"/>
    <tableColumn id="8510" name="Check L8499" dataDxfId="7874"/>
    <tableColumn id="8511" name="Check L8500" dataDxfId="7873"/>
    <tableColumn id="8512" name="Check L8501" dataDxfId="7872"/>
    <tableColumn id="8513" name="Check L8502" dataDxfId="7871"/>
    <tableColumn id="8514" name="Check L8503" dataDxfId="7870"/>
    <tableColumn id="8515" name="Check L8504" dataDxfId="7869"/>
    <tableColumn id="8516" name="Check L8505" dataDxfId="7868"/>
    <tableColumn id="8517" name="Check L8506" dataDxfId="7867"/>
    <tableColumn id="8518" name="Check L8507" dataDxfId="7866"/>
    <tableColumn id="8519" name="Check L8508" dataDxfId="7865"/>
    <tableColumn id="8520" name="Check L8509" dataDxfId="7864"/>
    <tableColumn id="8521" name="Check L8510" dataDxfId="7863"/>
    <tableColumn id="8522" name="Check L8511" dataDxfId="7862"/>
    <tableColumn id="8523" name="Check L8512" dataDxfId="7861"/>
    <tableColumn id="8524" name="Check L8513" dataDxfId="7860"/>
    <tableColumn id="8525" name="Check L8514" dataDxfId="7859"/>
    <tableColumn id="8526" name="Check L8515" dataDxfId="7858"/>
    <tableColumn id="8527" name="Check L8516" dataDxfId="7857"/>
    <tableColumn id="8528" name="Check L8517" dataDxfId="7856"/>
    <tableColumn id="8529" name="Check L8518" dataDxfId="7855"/>
    <tableColumn id="8530" name="Check L8519" dataDxfId="7854"/>
    <tableColumn id="8531" name="Check L8520" dataDxfId="7853"/>
    <tableColumn id="8532" name="Check L8521" dataDxfId="7852"/>
    <tableColumn id="8533" name="Check L8522" dataDxfId="7851"/>
    <tableColumn id="8534" name="Check L8523" dataDxfId="7850"/>
    <tableColumn id="8535" name="Check L8524" dataDxfId="7849"/>
    <tableColumn id="8536" name="Check L8525" dataDxfId="7848"/>
    <tableColumn id="8537" name="Check L8526" dataDxfId="7847"/>
    <tableColumn id="8538" name="Check L8527" dataDxfId="7846"/>
    <tableColumn id="8539" name="Check L8528" dataDxfId="7845"/>
    <tableColumn id="8540" name="Check L8529" dataDxfId="7844"/>
    <tableColumn id="8541" name="Check L8530" dataDxfId="7843"/>
    <tableColumn id="8542" name="Check L8531" dataDxfId="7842"/>
    <tableColumn id="8543" name="Check L8532" dataDxfId="7841"/>
    <tableColumn id="8544" name="Check L8533" dataDxfId="7840"/>
    <tableColumn id="8545" name="Check L8534" dataDxfId="7839"/>
    <tableColumn id="8546" name="Check L8535" dataDxfId="7838"/>
    <tableColumn id="8547" name="Check L8536" dataDxfId="7837"/>
    <tableColumn id="8548" name="Check L8537" dataDxfId="7836"/>
    <tableColumn id="8549" name="Check L8538" dataDxfId="7835"/>
    <tableColumn id="8550" name="Check L8539" dataDxfId="7834"/>
    <tableColumn id="8551" name="Check L8540" dataDxfId="7833"/>
    <tableColumn id="8552" name="Check L8541" dataDxfId="7832"/>
    <tableColumn id="8553" name="Check L8542" dataDxfId="7831"/>
    <tableColumn id="8554" name="Check L8543" dataDxfId="7830"/>
    <tableColumn id="8555" name="Check L8544" dataDxfId="7829"/>
    <tableColumn id="8556" name="Check L8545" dataDxfId="7828"/>
    <tableColumn id="8557" name="Check L8546" dataDxfId="7827"/>
    <tableColumn id="8558" name="Check L8547" dataDxfId="7826"/>
    <tableColumn id="8559" name="Check L8548" dataDxfId="7825"/>
    <tableColumn id="8560" name="Check L8549" dataDxfId="7824"/>
    <tableColumn id="8561" name="Check L8550" dataDxfId="7823"/>
    <tableColumn id="8562" name="Check L8551" dataDxfId="7822"/>
    <tableColumn id="8563" name="Check L8552" dataDxfId="7821"/>
    <tableColumn id="8564" name="Check L8553" dataDxfId="7820"/>
    <tableColumn id="8565" name="Check L8554" dataDxfId="7819"/>
    <tableColumn id="8566" name="Check L8555" dataDxfId="7818"/>
    <tableColumn id="8567" name="Check L8556" dataDxfId="7817"/>
    <tableColumn id="8568" name="Check L8557" dataDxfId="7816"/>
    <tableColumn id="8569" name="Check L8558" dataDxfId="7815"/>
    <tableColumn id="8570" name="Check L8559" dataDxfId="7814"/>
    <tableColumn id="8571" name="Check L8560" dataDxfId="7813"/>
    <tableColumn id="8572" name="Check L8561" dataDxfId="7812"/>
    <tableColumn id="8573" name="Check L8562" dataDxfId="7811"/>
    <tableColumn id="8574" name="Check L8563" dataDxfId="7810"/>
    <tableColumn id="8575" name="Check L8564" dataDxfId="7809"/>
    <tableColumn id="8576" name="Check L8565" dataDxfId="7808"/>
    <tableColumn id="8577" name="Check L8566" dataDxfId="7807"/>
    <tableColumn id="8578" name="Check L8567" dataDxfId="7806"/>
    <tableColumn id="8579" name="Check L8568" dataDxfId="7805"/>
    <tableColumn id="8580" name="Check L8569" dataDxfId="7804"/>
    <tableColumn id="8581" name="Check L8570" dataDxfId="7803"/>
    <tableColumn id="8582" name="Check L8571" dataDxfId="7802"/>
    <tableColumn id="8583" name="Check L8572" dataDxfId="7801"/>
    <tableColumn id="8584" name="Check L8573" dataDxfId="7800"/>
    <tableColumn id="8585" name="Check L8574" dataDxfId="7799"/>
    <tableColumn id="8586" name="Check L8575" dataDxfId="7798"/>
    <tableColumn id="8587" name="Check L8576" dataDxfId="7797"/>
    <tableColumn id="8588" name="Check L8577" dataDxfId="7796"/>
    <tableColumn id="8589" name="Check L8578" dataDxfId="7795"/>
    <tableColumn id="8590" name="Check L8579" dataDxfId="7794"/>
    <tableColumn id="8591" name="Check L8580" dataDxfId="7793"/>
    <tableColumn id="8592" name="Check L8581" dataDxfId="7792"/>
    <tableColumn id="8593" name="Check L8582" dataDxfId="7791"/>
    <tableColumn id="8594" name="Check L8583" dataDxfId="7790"/>
    <tableColumn id="8595" name="Check L8584" dataDxfId="7789"/>
    <tableColumn id="8596" name="Check L8585" dataDxfId="7788"/>
    <tableColumn id="8597" name="Check L8586" dataDxfId="7787"/>
    <tableColumn id="8598" name="Check L8587" dataDxfId="7786"/>
    <tableColumn id="8599" name="Check L8588" dataDxfId="7785"/>
    <tableColumn id="8600" name="Check L8589" dataDxfId="7784"/>
    <tableColumn id="8601" name="Check L8590" dataDxfId="7783"/>
    <tableColumn id="8602" name="Check L8591" dataDxfId="7782"/>
    <tableColumn id="8603" name="Check L8592" dataDxfId="7781"/>
    <tableColumn id="8604" name="Check L8593" dataDxfId="7780"/>
    <tableColumn id="8605" name="Check L8594" dataDxfId="7779"/>
    <tableColumn id="8606" name="Check L8595" dataDxfId="7778"/>
    <tableColumn id="8607" name="Check L8596" dataDxfId="7777"/>
    <tableColumn id="8608" name="Check L8597" dataDxfId="7776"/>
    <tableColumn id="8609" name="Check L8598" dataDxfId="7775"/>
    <tableColumn id="8610" name="Check L8599" dataDxfId="7774"/>
    <tableColumn id="8611" name="Check L8600" dataDxfId="7773"/>
    <tableColumn id="8612" name="Check L8601" dataDxfId="7772"/>
    <tableColumn id="8613" name="Check L8602" dataDxfId="7771"/>
    <tableColumn id="8614" name="Check L8603" dataDxfId="7770"/>
    <tableColumn id="8615" name="Check L8604" dataDxfId="7769"/>
    <tableColumn id="8616" name="Check L8605" dataDxfId="7768"/>
    <tableColumn id="8617" name="Check L8606" dataDxfId="7767"/>
    <tableColumn id="8618" name="Check L8607" dataDxfId="7766"/>
    <tableColumn id="8619" name="Check L8608" dataDxfId="7765"/>
    <tableColumn id="8620" name="Check L8609" dataDxfId="7764"/>
    <tableColumn id="8621" name="Check L8610" dataDxfId="7763"/>
    <tableColumn id="8622" name="Check L8611" dataDxfId="7762"/>
    <tableColumn id="8623" name="Check L8612" dataDxfId="7761"/>
    <tableColumn id="8624" name="Check L8613" dataDxfId="7760"/>
    <tableColumn id="8625" name="Check L8614" dataDxfId="7759"/>
    <tableColumn id="8626" name="Check L8615" dataDxfId="7758"/>
    <tableColumn id="8627" name="Check L8616" dataDxfId="7757"/>
    <tableColumn id="8628" name="Check L8617" dataDxfId="7756"/>
    <tableColumn id="8629" name="Check L8618" dataDxfId="7755"/>
    <tableColumn id="8630" name="Check L8619" dataDxfId="7754"/>
    <tableColumn id="8631" name="Check L8620" dataDxfId="7753"/>
    <tableColumn id="8632" name="Check L8621" dataDxfId="7752"/>
    <tableColumn id="8633" name="Check L8622" dataDxfId="7751"/>
    <tableColumn id="8634" name="Check L8623" dataDxfId="7750"/>
    <tableColumn id="8635" name="Check L8624" dataDxfId="7749"/>
    <tableColumn id="8636" name="Check L8625" dataDxfId="7748"/>
    <tableColumn id="8637" name="Check L8626" dataDxfId="7747"/>
    <tableColumn id="8638" name="Check L8627" dataDxfId="7746"/>
    <tableColumn id="8639" name="Check L8628" dataDxfId="7745"/>
    <tableColumn id="8640" name="Check L8629" dataDxfId="7744"/>
    <tableColumn id="8641" name="Check L8630" dataDxfId="7743"/>
    <tableColumn id="8642" name="Check L8631" dataDxfId="7742"/>
    <tableColumn id="8643" name="Check L8632" dataDxfId="7741"/>
    <tableColumn id="8644" name="Check L8633" dataDxfId="7740"/>
    <tableColumn id="8645" name="Check L8634" dataDxfId="7739"/>
    <tableColumn id="8646" name="Check L8635" dataDxfId="7738"/>
    <tableColumn id="8647" name="Check L8636" dataDxfId="7737"/>
    <tableColumn id="8648" name="Check L8637" dataDxfId="7736"/>
    <tableColumn id="8649" name="Check L8638" dataDxfId="7735"/>
    <tableColumn id="8650" name="Check L8639" dataDxfId="7734"/>
    <tableColumn id="8651" name="Check L8640" dataDxfId="7733"/>
    <tableColumn id="8652" name="Check L8641" dataDxfId="7732"/>
    <tableColumn id="8653" name="Check L8642" dataDxfId="7731"/>
    <tableColumn id="8654" name="Check L8643" dataDxfId="7730"/>
    <tableColumn id="8655" name="Check L8644" dataDxfId="7729"/>
    <tableColumn id="8656" name="Check L8645" dataDxfId="7728"/>
    <tableColumn id="8657" name="Check L8646" dataDxfId="7727"/>
    <tableColumn id="8658" name="Check L8647" dataDxfId="7726"/>
    <tableColumn id="8659" name="Check L8648" dataDxfId="7725"/>
    <tableColumn id="8660" name="Check L8649" dataDxfId="7724"/>
    <tableColumn id="8661" name="Check L8650" dataDxfId="7723"/>
    <tableColumn id="8662" name="Check L8651" dataDxfId="7722"/>
    <tableColumn id="8663" name="Check L8652" dataDxfId="7721"/>
    <tableColumn id="8664" name="Check L8653" dataDxfId="7720"/>
    <tableColumn id="8665" name="Check L8654" dataDxfId="7719"/>
    <tableColumn id="8666" name="Check L8655" dataDxfId="7718"/>
    <tableColumn id="8667" name="Check L8656" dataDxfId="7717"/>
    <tableColumn id="8668" name="Check L8657" dataDxfId="7716"/>
    <tableColumn id="8669" name="Check L8658" dataDxfId="7715"/>
    <tableColumn id="8670" name="Check L8659" dataDxfId="7714"/>
    <tableColumn id="8671" name="Check L8660" dataDxfId="7713"/>
    <tableColumn id="8672" name="Check L8661" dataDxfId="7712"/>
    <tableColumn id="8673" name="Check L8662" dataDxfId="7711"/>
    <tableColumn id="8674" name="Check L8663" dataDxfId="7710"/>
    <tableColumn id="8675" name="Check L8664" dataDxfId="7709"/>
    <tableColumn id="8676" name="Check L8665" dataDxfId="7708"/>
    <tableColumn id="8677" name="Check L8666" dataDxfId="7707"/>
    <tableColumn id="8678" name="Check L8667" dataDxfId="7706"/>
    <tableColumn id="8679" name="Check L8668" dataDxfId="7705"/>
    <tableColumn id="8680" name="Check L8669" dataDxfId="7704"/>
    <tableColumn id="8681" name="Check L8670" dataDxfId="7703"/>
    <tableColumn id="8682" name="Check L8671" dataDxfId="7702"/>
    <tableColumn id="8683" name="Check L8672" dataDxfId="7701"/>
    <tableColumn id="8684" name="Check L8673" dataDxfId="7700"/>
    <tableColumn id="8685" name="Check L8674" dataDxfId="7699"/>
    <tableColumn id="8686" name="Check L8675" dataDxfId="7698"/>
    <tableColumn id="8687" name="Check L8676" dataDxfId="7697"/>
    <tableColumn id="8688" name="Check L8677" dataDxfId="7696"/>
    <tableColumn id="8689" name="Check L8678" dataDxfId="7695"/>
    <tableColumn id="8690" name="Check L8679" dataDxfId="7694"/>
    <tableColumn id="8691" name="Check L8680" dataDxfId="7693"/>
    <tableColumn id="8692" name="Check L8681" dataDxfId="7692"/>
    <tableColumn id="8693" name="Check L8682" dataDxfId="7691"/>
    <tableColumn id="8694" name="Check L8683" dataDxfId="7690"/>
    <tableColumn id="8695" name="Check L8684" dataDxfId="7689"/>
    <tableColumn id="8696" name="Check L8685" dataDxfId="7688"/>
    <tableColumn id="8697" name="Check L8686" dataDxfId="7687"/>
    <tableColumn id="8698" name="Check L8687" dataDxfId="7686"/>
    <tableColumn id="8699" name="Check L8688" dataDxfId="7685"/>
    <tableColumn id="8700" name="Check L8689" dataDxfId="7684"/>
    <tableColumn id="8701" name="Check L8690" dataDxfId="7683"/>
    <tableColumn id="8702" name="Check L8691" dataDxfId="7682"/>
    <tableColumn id="8703" name="Check L8692" dataDxfId="7681"/>
    <tableColumn id="8704" name="Check L8693" dataDxfId="7680"/>
    <tableColumn id="8705" name="Check L8694" dataDxfId="7679"/>
    <tableColumn id="8706" name="Check L8695" dataDxfId="7678"/>
    <tableColumn id="8707" name="Check L8696" dataDxfId="7677"/>
    <tableColumn id="8708" name="Check L8697" dataDxfId="7676"/>
    <tableColumn id="8709" name="Check L8698" dataDxfId="7675"/>
    <tableColumn id="8710" name="Check L8699" dataDxfId="7674"/>
    <tableColumn id="8711" name="Check L8700" dataDxfId="7673"/>
    <tableColumn id="8712" name="Check L8701" dataDxfId="7672"/>
    <tableColumn id="8713" name="Check L8702" dataDxfId="7671"/>
    <tableColumn id="8714" name="Check L8703" dataDxfId="7670"/>
    <tableColumn id="8715" name="Check L8704" dataDxfId="7669"/>
    <tableColumn id="8716" name="Check L8705" dataDxfId="7668"/>
    <tableColumn id="8717" name="Check L8706" dataDxfId="7667"/>
    <tableColumn id="8718" name="Check L8707" dataDxfId="7666"/>
    <tableColumn id="8719" name="Check L8708" dataDxfId="7665"/>
    <tableColumn id="8720" name="Check L8709" dataDxfId="7664"/>
    <tableColumn id="8721" name="Check L8710" dataDxfId="7663"/>
    <tableColumn id="8722" name="Check L8711" dataDxfId="7662"/>
    <tableColumn id="8723" name="Check L8712" dataDxfId="7661"/>
    <tableColumn id="8724" name="Check L8713" dataDxfId="7660"/>
    <tableColumn id="8725" name="Check L8714" dataDxfId="7659"/>
    <tableColumn id="8726" name="Check L8715" dataDxfId="7658"/>
    <tableColumn id="8727" name="Check L8716" dataDxfId="7657"/>
    <tableColumn id="8728" name="Check L8717" dataDxfId="7656"/>
    <tableColumn id="8729" name="Check L8718" dataDxfId="7655"/>
    <tableColumn id="8730" name="Check L8719" dataDxfId="7654"/>
    <tableColumn id="8731" name="Check L8720" dataDxfId="7653"/>
    <tableColumn id="8732" name="Check L8721" dataDxfId="7652"/>
    <tableColumn id="8733" name="Check L8722" dataDxfId="7651"/>
    <tableColumn id="8734" name="Check L8723" dataDxfId="7650"/>
    <tableColumn id="8735" name="Check L8724" dataDxfId="7649"/>
    <tableColumn id="8736" name="Check L8725" dataDxfId="7648"/>
    <tableColumn id="8737" name="Check L8726" dataDxfId="7647"/>
    <tableColumn id="8738" name="Check L8727" dataDxfId="7646"/>
    <tableColumn id="8739" name="Check L8728" dataDxfId="7645"/>
    <tableColumn id="8740" name="Check L8729" dataDxfId="7644"/>
    <tableColumn id="8741" name="Check L8730" dataDxfId="7643"/>
    <tableColumn id="8742" name="Check L8731" dataDxfId="7642"/>
    <tableColumn id="8743" name="Check L8732" dataDxfId="7641"/>
    <tableColumn id="8744" name="Check L8733" dataDxfId="7640"/>
    <tableColumn id="8745" name="Check L8734" dataDxfId="7639"/>
    <tableColumn id="8746" name="Check L8735" dataDxfId="7638"/>
    <tableColumn id="8747" name="Check L8736" dataDxfId="7637"/>
    <tableColumn id="8748" name="Check L8737" dataDxfId="7636"/>
    <tableColumn id="8749" name="Check L8738" dataDxfId="7635"/>
    <tableColumn id="8750" name="Check L8739" dataDxfId="7634"/>
    <tableColumn id="8751" name="Check L8740" dataDxfId="7633"/>
    <tableColumn id="8752" name="Check L8741" dataDxfId="7632"/>
    <tableColumn id="8753" name="Check L8742" dataDxfId="7631"/>
    <tableColumn id="8754" name="Check L8743" dataDxfId="7630"/>
    <tableColumn id="8755" name="Check L8744" dataDxfId="7629"/>
    <tableColumn id="8756" name="Check L8745" dataDxfId="7628"/>
    <tableColumn id="8757" name="Check L8746" dataDxfId="7627"/>
    <tableColumn id="8758" name="Check L8747" dataDxfId="7626"/>
    <tableColumn id="8759" name="Check L8748" dataDxfId="7625"/>
    <tableColumn id="8760" name="Check L8749" dataDxfId="7624"/>
    <tableColumn id="8761" name="Check L8750" dataDxfId="7623"/>
    <tableColumn id="8762" name="Check L8751" dataDxfId="7622"/>
    <tableColumn id="8763" name="Check L8752" dataDxfId="7621"/>
    <tableColumn id="8764" name="Check L8753" dataDxfId="7620"/>
    <tableColumn id="8765" name="Check L8754" dataDxfId="7619"/>
    <tableColumn id="8766" name="Check L8755" dataDxfId="7618"/>
    <tableColumn id="8767" name="Check L8756" dataDxfId="7617"/>
    <tableColumn id="8768" name="Check L8757" dataDxfId="7616"/>
    <tableColumn id="8769" name="Check L8758" dataDxfId="7615"/>
    <tableColumn id="8770" name="Check L8759" dataDxfId="7614"/>
    <tableColumn id="8771" name="Check L8760" dataDxfId="7613"/>
    <tableColumn id="8772" name="Check L8761" dataDxfId="7612"/>
    <tableColumn id="8773" name="Check L8762" dataDxfId="7611"/>
    <tableColumn id="8774" name="Check L8763" dataDxfId="7610"/>
    <tableColumn id="8775" name="Check L8764" dataDxfId="7609"/>
    <tableColumn id="8776" name="Check L8765" dataDxfId="7608"/>
    <tableColumn id="8777" name="Check L8766" dataDxfId="7607"/>
    <tableColumn id="8778" name="Check L8767" dataDxfId="7606"/>
    <tableColumn id="8779" name="Check L8768" dataDxfId="7605"/>
    <tableColumn id="8780" name="Check L8769" dataDxfId="7604"/>
    <tableColumn id="8781" name="Check L8770" dataDxfId="7603"/>
    <tableColumn id="8782" name="Check L8771" dataDxfId="7602"/>
    <tableColumn id="8783" name="Check L8772" dataDxfId="7601"/>
    <tableColumn id="8784" name="Check L8773" dataDxfId="7600"/>
    <tableColumn id="8785" name="Check L8774" dataDxfId="7599"/>
    <tableColumn id="8786" name="Check L8775" dataDxfId="7598"/>
    <tableColumn id="8787" name="Check L8776" dataDxfId="7597"/>
    <tableColumn id="8788" name="Check L8777" dataDxfId="7596"/>
    <tableColumn id="8789" name="Check L8778" dataDxfId="7595"/>
    <tableColumn id="8790" name="Check L8779" dataDxfId="7594"/>
    <tableColumn id="8791" name="Check L8780" dataDxfId="7593"/>
    <tableColumn id="8792" name="Check L8781" dataDxfId="7592"/>
    <tableColumn id="8793" name="Check L8782" dataDxfId="7591"/>
    <tableColumn id="8794" name="Check L8783" dataDxfId="7590"/>
    <tableColumn id="8795" name="Check L8784" dataDxfId="7589"/>
    <tableColumn id="8796" name="Check L8785" dataDxfId="7588"/>
    <tableColumn id="8797" name="Check L8786" dataDxfId="7587"/>
    <tableColumn id="8798" name="Check L8787" dataDxfId="7586"/>
    <tableColumn id="8799" name="Check L8788" dataDxfId="7585"/>
    <tableColumn id="8800" name="Check L8789" dataDxfId="7584"/>
    <tableColumn id="8801" name="Check L8790" dataDxfId="7583"/>
    <tableColumn id="8802" name="Check L8791" dataDxfId="7582"/>
    <tableColumn id="8803" name="Check L8792" dataDxfId="7581"/>
    <tableColumn id="8804" name="Check L8793" dataDxfId="7580"/>
    <tableColumn id="8805" name="Check L8794" dataDxfId="7579"/>
    <tableColumn id="8806" name="Check L8795" dataDxfId="7578"/>
    <tableColumn id="8807" name="Check L8796" dataDxfId="7577"/>
    <tableColumn id="8808" name="Check L8797" dataDxfId="7576"/>
    <tableColumn id="8809" name="Check L8798" dataDxfId="7575"/>
    <tableColumn id="8810" name="Check L8799" dataDxfId="7574"/>
    <tableColumn id="8811" name="Check L8800" dataDxfId="7573"/>
    <tableColumn id="8812" name="Check L8801" dataDxfId="7572"/>
    <tableColumn id="8813" name="Check L8802" dataDxfId="7571"/>
    <tableColumn id="8814" name="Check L8803" dataDxfId="7570"/>
    <tableColumn id="8815" name="Check L8804" dataDxfId="7569"/>
    <tableColumn id="8816" name="Check L8805" dataDxfId="7568"/>
    <tableColumn id="8817" name="Check L8806" dataDxfId="7567"/>
    <tableColumn id="8818" name="Check L8807" dataDxfId="7566"/>
    <tableColumn id="8819" name="Check L8808" dataDxfId="7565"/>
    <tableColumn id="8820" name="Check L8809" dataDxfId="7564"/>
    <tableColumn id="8821" name="Check L8810" dataDxfId="7563"/>
    <tableColumn id="8822" name="Check L8811" dataDxfId="7562"/>
    <tableColumn id="8823" name="Check L8812" dataDxfId="7561"/>
    <tableColumn id="8824" name="Check L8813" dataDxfId="7560"/>
    <tableColumn id="8825" name="Check L8814" dataDxfId="7559"/>
    <tableColumn id="8826" name="Check L8815" dataDxfId="7558"/>
    <tableColumn id="8827" name="Check L8816" dataDxfId="7557"/>
    <tableColumn id="8828" name="Check L8817" dataDxfId="7556"/>
    <tableColumn id="8829" name="Check L8818" dataDxfId="7555"/>
    <tableColumn id="8830" name="Check L8819" dataDxfId="7554"/>
    <tableColumn id="8831" name="Check L8820" dataDxfId="7553"/>
    <tableColumn id="8832" name="Check L8821" dataDxfId="7552"/>
    <tableColumn id="8833" name="Check L8822" dataDxfId="7551"/>
    <tableColumn id="8834" name="Check L8823" dataDxfId="7550"/>
    <tableColumn id="8835" name="Check L8824" dataDxfId="7549"/>
    <tableColumn id="8836" name="Check L8825" dataDxfId="7548"/>
    <tableColumn id="8837" name="Check L8826" dataDxfId="7547"/>
    <tableColumn id="8838" name="Check L8827" dataDxfId="7546"/>
    <tableColumn id="8839" name="Check L8828" dataDxfId="7545"/>
    <tableColumn id="8840" name="Check L8829" dataDxfId="7544"/>
    <tableColumn id="8841" name="Check L8830" dataDxfId="7543"/>
    <tableColumn id="8842" name="Check L8831" dataDxfId="7542"/>
    <tableColumn id="8843" name="Check L8832" dataDxfId="7541"/>
    <tableColumn id="8844" name="Check L8833" dataDxfId="7540"/>
    <tableColumn id="8845" name="Check L8834" dataDxfId="7539"/>
    <tableColumn id="8846" name="Check L8835" dataDxfId="7538"/>
    <tableColumn id="8847" name="Check L8836" dataDxfId="7537"/>
    <tableColumn id="8848" name="Check L8837" dataDxfId="7536"/>
    <tableColumn id="8849" name="Check L8838" dataDxfId="7535"/>
    <tableColumn id="8850" name="Check L8839" dataDxfId="7534"/>
    <tableColumn id="8851" name="Check L8840" dataDxfId="7533"/>
    <tableColumn id="8852" name="Check L8841" dataDxfId="7532"/>
    <tableColumn id="8853" name="Check L8842" dataDxfId="7531"/>
    <tableColumn id="8854" name="Check L8843" dataDxfId="7530"/>
    <tableColumn id="8855" name="Check L8844" dataDxfId="7529"/>
    <tableColumn id="8856" name="Check L8845" dataDxfId="7528"/>
    <tableColumn id="8857" name="Check L8846" dataDxfId="7527"/>
    <tableColumn id="8858" name="Check L8847" dataDxfId="7526"/>
    <tableColumn id="8859" name="Check L8848" dataDxfId="7525"/>
    <tableColumn id="8860" name="Check L8849" dataDxfId="7524"/>
    <tableColumn id="8861" name="Check L8850" dataDxfId="7523"/>
    <tableColumn id="8862" name="Check L8851" dataDxfId="7522"/>
    <tableColumn id="8863" name="Check L8852" dataDxfId="7521"/>
    <tableColumn id="8864" name="Check L8853" dataDxfId="7520"/>
    <tableColumn id="8865" name="Check L8854" dataDxfId="7519"/>
    <tableColumn id="8866" name="Check L8855" dataDxfId="7518"/>
    <tableColumn id="8867" name="Check L8856" dataDxfId="7517"/>
    <tableColumn id="8868" name="Check L8857" dataDxfId="7516"/>
    <tableColumn id="8869" name="Check L8858" dataDxfId="7515"/>
    <tableColumn id="8870" name="Check L8859" dataDxfId="7514"/>
    <tableColumn id="8871" name="Check L8860" dataDxfId="7513"/>
    <tableColumn id="8872" name="Check L8861" dataDxfId="7512"/>
    <tableColumn id="8873" name="Check L8862" dataDxfId="7511"/>
    <tableColumn id="8874" name="Check L8863" dataDxfId="7510"/>
    <tableColumn id="8875" name="Check L8864" dataDxfId="7509"/>
    <tableColumn id="8876" name="Check L8865" dataDxfId="7508"/>
    <tableColumn id="8877" name="Check L8866" dataDxfId="7507"/>
    <tableColumn id="8878" name="Check L8867" dataDxfId="7506"/>
    <tableColumn id="8879" name="Check L8868" dataDxfId="7505"/>
    <tableColumn id="8880" name="Check L8869" dataDxfId="7504"/>
    <tableColumn id="8881" name="Check L8870" dataDxfId="7503"/>
    <tableColumn id="8882" name="Check L8871" dataDxfId="7502"/>
    <tableColumn id="8883" name="Check L8872" dataDxfId="7501"/>
    <tableColumn id="8884" name="Check L8873" dataDxfId="7500"/>
    <tableColumn id="8885" name="Check L8874" dataDxfId="7499"/>
    <tableColumn id="8886" name="Check L8875" dataDxfId="7498"/>
    <tableColumn id="8887" name="Check L8876" dataDxfId="7497"/>
    <tableColumn id="8888" name="Check L8877" dataDxfId="7496"/>
    <tableColumn id="8889" name="Check L8878" dataDxfId="7495"/>
    <tableColumn id="8890" name="Check L8879" dataDxfId="7494"/>
    <tableColumn id="8891" name="Check L8880" dataDxfId="7493"/>
    <tableColumn id="8892" name="Check L8881" dataDxfId="7492"/>
    <tableColumn id="8893" name="Check L8882" dataDxfId="7491"/>
    <tableColumn id="8894" name="Check L8883" dataDxfId="7490"/>
    <tableColumn id="8895" name="Check L8884" dataDxfId="7489"/>
    <tableColumn id="8896" name="Check L8885" dataDxfId="7488"/>
    <tableColumn id="8897" name="Check L8886" dataDxfId="7487"/>
    <tableColumn id="8898" name="Check L8887" dataDxfId="7486"/>
    <tableColumn id="8899" name="Check L8888" dataDxfId="7485"/>
    <tableColumn id="8900" name="Check L8889" dataDxfId="7484"/>
    <tableColumn id="8901" name="Check L8890" dataDxfId="7483"/>
    <tableColumn id="8902" name="Check L8891" dataDxfId="7482"/>
    <tableColumn id="8903" name="Check L8892" dataDxfId="7481"/>
    <tableColumn id="8904" name="Check L8893" dataDxfId="7480"/>
    <tableColumn id="8905" name="Check L8894" dataDxfId="7479"/>
    <tableColumn id="8906" name="Check L8895" dataDxfId="7478"/>
    <tableColumn id="8907" name="Check L8896" dataDxfId="7477"/>
    <tableColumn id="8908" name="Check L8897" dataDxfId="7476"/>
    <tableColumn id="8909" name="Check L8898" dataDxfId="7475"/>
    <tableColumn id="8910" name="Check L8899" dataDxfId="7474"/>
    <tableColumn id="8911" name="Check L8900" dataDxfId="7473"/>
    <tableColumn id="8912" name="Check L8901" dataDxfId="7472"/>
    <tableColumn id="8913" name="Check L8902" dataDxfId="7471"/>
    <tableColumn id="8914" name="Check L8903" dataDxfId="7470"/>
    <tableColumn id="8915" name="Check L8904" dataDxfId="7469"/>
    <tableColumn id="8916" name="Check L8905" dataDxfId="7468"/>
    <tableColumn id="8917" name="Check L8906" dataDxfId="7467"/>
    <tableColumn id="8918" name="Check L8907" dataDxfId="7466"/>
    <tableColumn id="8919" name="Check L8908" dataDxfId="7465"/>
    <tableColumn id="8920" name="Check L8909" dataDxfId="7464"/>
    <tableColumn id="8921" name="Check L8910" dataDxfId="7463"/>
    <tableColumn id="8922" name="Check L8911" dataDxfId="7462"/>
    <tableColumn id="8923" name="Check L8912" dataDxfId="7461"/>
    <tableColumn id="8924" name="Check L8913" dataDxfId="7460"/>
    <tableColumn id="8925" name="Check L8914" dataDxfId="7459"/>
    <tableColumn id="8926" name="Check L8915" dataDxfId="7458"/>
    <tableColumn id="8927" name="Check L8916" dataDxfId="7457"/>
    <tableColumn id="8928" name="Check L8917" dataDxfId="7456"/>
    <tableColumn id="8929" name="Check L8918" dataDxfId="7455"/>
    <tableColumn id="8930" name="Check L8919" dataDxfId="7454"/>
    <tableColumn id="8931" name="Check L8920" dataDxfId="7453"/>
    <tableColumn id="8932" name="Check L8921" dataDxfId="7452"/>
    <tableColumn id="8933" name="Check L8922" dataDxfId="7451"/>
    <tableColumn id="8934" name="Check L8923" dataDxfId="7450"/>
    <tableColumn id="8935" name="Check L8924" dataDxfId="7449"/>
    <tableColumn id="8936" name="Check L8925" dataDxfId="7448"/>
    <tableColumn id="8937" name="Check L8926" dataDxfId="7447"/>
    <tableColumn id="8938" name="Check L8927" dataDxfId="7446"/>
    <tableColumn id="8939" name="Check L8928" dataDxfId="7445"/>
    <tableColumn id="8940" name="Check L8929" dataDxfId="7444"/>
    <tableColumn id="8941" name="Check L8930" dataDxfId="7443"/>
    <tableColumn id="8942" name="Check L8931" dataDxfId="7442"/>
    <tableColumn id="8943" name="Check L8932" dataDxfId="7441"/>
    <tableColumn id="8944" name="Check L8933" dataDxfId="7440"/>
    <tableColumn id="8945" name="Check L8934" dataDxfId="7439"/>
    <tableColumn id="8946" name="Check L8935" dataDxfId="7438"/>
    <tableColumn id="8947" name="Check L8936" dataDxfId="7437"/>
    <tableColumn id="8948" name="Check L8937" dataDxfId="7436"/>
    <tableColumn id="8949" name="Check L8938" dataDxfId="7435"/>
    <tableColumn id="8950" name="Check L8939" dataDxfId="7434"/>
    <tableColumn id="8951" name="Check L8940" dataDxfId="7433"/>
    <tableColumn id="8952" name="Check L8941" dataDxfId="7432"/>
    <tableColumn id="8953" name="Check L8942" dataDxfId="7431"/>
    <tableColumn id="8954" name="Check L8943" dataDxfId="7430"/>
    <tableColumn id="8955" name="Check L8944" dataDxfId="7429"/>
    <tableColumn id="8956" name="Check L8945" dataDxfId="7428"/>
    <tableColumn id="8957" name="Check L8946" dataDxfId="7427"/>
    <tableColumn id="8958" name="Check L8947" dataDxfId="7426"/>
    <tableColumn id="8959" name="Check L8948" dataDxfId="7425"/>
    <tableColumn id="8960" name="Check L8949" dataDxfId="7424"/>
    <tableColumn id="8961" name="Check L8950" dataDxfId="7423"/>
    <tableColumn id="8962" name="Check L8951" dataDxfId="7422"/>
    <tableColumn id="8963" name="Check L8952" dataDxfId="7421"/>
    <tableColumn id="8964" name="Check L8953" dataDxfId="7420"/>
    <tableColumn id="8965" name="Check L8954" dataDxfId="7419"/>
    <tableColumn id="8966" name="Check L8955" dataDxfId="7418"/>
    <tableColumn id="8967" name="Check L8956" dataDxfId="7417"/>
    <tableColumn id="8968" name="Check L8957" dataDxfId="7416"/>
    <tableColumn id="8969" name="Check L8958" dataDxfId="7415"/>
    <tableColumn id="8970" name="Check L8959" dataDxfId="7414"/>
    <tableColumn id="8971" name="Check L8960" dataDxfId="7413"/>
    <tableColumn id="8972" name="Check L8961" dataDxfId="7412"/>
    <tableColumn id="8973" name="Check L8962" dataDxfId="7411"/>
    <tableColumn id="8974" name="Check L8963" dataDxfId="7410"/>
    <tableColumn id="8975" name="Check L8964" dataDxfId="7409"/>
    <tableColumn id="8976" name="Check L8965" dataDxfId="7408"/>
    <tableColumn id="8977" name="Check L8966" dataDxfId="7407"/>
    <tableColumn id="8978" name="Check L8967" dataDxfId="7406"/>
    <tableColumn id="8979" name="Check L8968" dataDxfId="7405"/>
    <tableColumn id="8980" name="Check L8969" dataDxfId="7404"/>
    <tableColumn id="8981" name="Check L8970" dataDxfId="7403"/>
    <tableColumn id="8982" name="Check L8971" dataDxfId="7402"/>
    <tableColumn id="8983" name="Check L8972" dataDxfId="7401"/>
    <tableColumn id="8984" name="Check L8973" dataDxfId="7400"/>
    <tableColumn id="8985" name="Check L8974" dataDxfId="7399"/>
    <tableColumn id="8986" name="Check L8975" dataDxfId="7398"/>
    <tableColumn id="8987" name="Check L8976" dataDxfId="7397"/>
    <tableColumn id="8988" name="Check L8977" dataDxfId="7396"/>
    <tableColumn id="8989" name="Check L8978" dataDxfId="7395"/>
    <tableColumn id="8990" name="Check L8979" dataDxfId="7394"/>
    <tableColumn id="8991" name="Check L8980" dataDxfId="7393"/>
    <tableColumn id="8992" name="Check L8981" dataDxfId="7392"/>
    <tableColumn id="8993" name="Check L8982" dataDxfId="7391"/>
    <tableColumn id="8994" name="Check L8983" dataDxfId="7390"/>
    <tableColumn id="8995" name="Check L8984" dataDxfId="7389"/>
    <tableColumn id="8996" name="Check L8985" dataDxfId="7388"/>
    <tableColumn id="8997" name="Check L8986" dataDxfId="7387"/>
    <tableColumn id="8998" name="Check L8987" dataDxfId="7386"/>
    <tableColumn id="8999" name="Check L8988" dataDxfId="7385"/>
    <tableColumn id="9000" name="Check L8989" dataDxfId="7384"/>
    <tableColumn id="9001" name="Check L8990" dataDxfId="7383"/>
    <tableColumn id="9002" name="Check L8991" dataDxfId="7382"/>
    <tableColumn id="9003" name="Check L8992" dataDxfId="7381"/>
    <tableColumn id="9004" name="Check L8993" dataDxfId="7380"/>
    <tableColumn id="9005" name="Check L8994" dataDxfId="7379"/>
    <tableColumn id="9006" name="Check L8995" dataDxfId="7378"/>
    <tableColumn id="9007" name="Check L8996" dataDxfId="7377"/>
    <tableColumn id="9008" name="Check L8997" dataDxfId="7376"/>
    <tableColumn id="9009" name="Check L8998" dataDxfId="7375"/>
    <tableColumn id="9010" name="Check L8999" dataDxfId="7374"/>
    <tableColumn id="9011" name="Check L9000" dataDxfId="7373"/>
    <tableColumn id="9012" name="Check L9001" dataDxfId="7372"/>
    <tableColumn id="9013" name="Check L9002" dataDxfId="7371"/>
    <tableColumn id="9014" name="Check L9003" dataDxfId="7370"/>
    <tableColumn id="9015" name="Check L9004" dataDxfId="7369"/>
    <tableColumn id="9016" name="Check L9005" dataDxfId="7368"/>
    <tableColumn id="9017" name="Check L9006" dataDxfId="7367"/>
    <tableColumn id="9018" name="Check L9007" dataDxfId="7366"/>
    <tableColumn id="9019" name="Check L9008" dataDxfId="7365"/>
    <tableColumn id="9020" name="Check L9009" dataDxfId="7364"/>
    <tableColumn id="9021" name="Check L9010" dataDxfId="7363"/>
    <tableColumn id="9022" name="Check L9011" dataDxfId="7362"/>
    <tableColumn id="9023" name="Check L9012" dataDxfId="7361"/>
    <tableColumn id="9024" name="Check L9013" dataDxfId="7360"/>
    <tableColumn id="9025" name="Check L9014" dataDxfId="7359"/>
    <tableColumn id="9026" name="Check L9015" dataDxfId="7358"/>
    <tableColumn id="9027" name="Check L9016" dataDxfId="7357"/>
    <tableColumn id="9028" name="Check L9017" dataDxfId="7356"/>
    <tableColumn id="9029" name="Check L9018" dataDxfId="7355"/>
    <tableColumn id="9030" name="Check L9019" dataDxfId="7354"/>
    <tableColumn id="9031" name="Check L9020" dataDxfId="7353"/>
    <tableColumn id="9032" name="Check L9021" dataDxfId="7352"/>
    <tableColumn id="9033" name="Check L9022" dataDxfId="7351"/>
    <tableColumn id="9034" name="Check L9023" dataDxfId="7350"/>
    <tableColumn id="9035" name="Check L9024" dataDxfId="7349"/>
    <tableColumn id="9036" name="Check L9025" dataDxfId="7348"/>
    <tableColumn id="9037" name="Check L9026" dataDxfId="7347"/>
    <tableColumn id="9038" name="Check L9027" dataDxfId="7346"/>
    <tableColumn id="9039" name="Check L9028" dataDxfId="7345"/>
    <tableColumn id="9040" name="Check L9029" dataDxfId="7344"/>
    <tableColumn id="9041" name="Check L9030" dataDxfId="7343"/>
    <tableColumn id="9042" name="Check L9031" dataDxfId="7342"/>
    <tableColumn id="9043" name="Check L9032" dataDxfId="7341"/>
    <tableColumn id="9044" name="Check L9033" dataDxfId="7340"/>
    <tableColumn id="9045" name="Check L9034" dataDxfId="7339"/>
    <tableColumn id="9046" name="Check L9035" dataDxfId="7338"/>
    <tableColumn id="9047" name="Check L9036" dataDxfId="7337"/>
    <tableColumn id="9048" name="Check L9037" dataDxfId="7336"/>
    <tableColumn id="9049" name="Check L9038" dataDxfId="7335"/>
    <tableColumn id="9050" name="Check L9039" dataDxfId="7334"/>
    <tableColumn id="9051" name="Check L9040" dataDxfId="7333"/>
    <tableColumn id="9052" name="Check L9041" dataDxfId="7332"/>
    <tableColumn id="9053" name="Check L9042" dataDxfId="7331"/>
    <tableColumn id="9054" name="Check L9043" dataDxfId="7330"/>
    <tableColumn id="9055" name="Check L9044" dataDxfId="7329"/>
    <tableColumn id="9056" name="Check L9045" dataDxfId="7328"/>
    <tableColumn id="9057" name="Check L9046" dataDxfId="7327"/>
    <tableColumn id="9058" name="Check L9047" dataDxfId="7326"/>
    <tableColumn id="9059" name="Check L9048" dataDxfId="7325"/>
    <tableColumn id="9060" name="Check L9049" dataDxfId="7324"/>
    <tableColumn id="9061" name="Check L9050" dataDxfId="7323"/>
    <tableColumn id="9062" name="Check L9051" dataDxfId="7322"/>
    <tableColumn id="9063" name="Check L9052" dataDxfId="7321"/>
    <tableColumn id="9064" name="Check L9053" dataDxfId="7320"/>
    <tableColumn id="9065" name="Check L9054" dataDxfId="7319"/>
    <tableColumn id="9066" name="Check L9055" dataDxfId="7318"/>
    <tableColumn id="9067" name="Check L9056" dataDxfId="7317"/>
    <tableColumn id="9068" name="Check L9057" dataDxfId="7316"/>
    <tableColumn id="9069" name="Check L9058" dataDxfId="7315"/>
    <tableColumn id="9070" name="Check L9059" dataDxfId="7314"/>
    <tableColumn id="9071" name="Check L9060" dataDxfId="7313"/>
    <tableColumn id="9072" name="Check L9061" dataDxfId="7312"/>
    <tableColumn id="9073" name="Check L9062" dataDxfId="7311"/>
    <tableColumn id="9074" name="Check L9063" dataDxfId="7310"/>
    <tableColumn id="9075" name="Check L9064" dataDxfId="7309"/>
    <tableColumn id="9076" name="Check L9065" dataDxfId="7308"/>
    <tableColumn id="9077" name="Check L9066" dataDxfId="7307"/>
    <tableColumn id="9078" name="Check L9067" dataDxfId="7306"/>
    <tableColumn id="9079" name="Check L9068" dataDxfId="7305"/>
    <tableColumn id="9080" name="Check L9069" dataDxfId="7304"/>
    <tableColumn id="9081" name="Check L9070" dataDxfId="7303"/>
    <tableColumn id="9082" name="Check L9071" dataDxfId="7302"/>
    <tableColumn id="9083" name="Check L9072" dataDxfId="7301"/>
    <tableColumn id="9084" name="Check L9073" dataDxfId="7300"/>
    <tableColumn id="9085" name="Check L9074" dataDxfId="7299"/>
    <tableColumn id="9086" name="Check L9075" dataDxfId="7298"/>
    <tableColumn id="9087" name="Check L9076" dataDxfId="7297"/>
    <tableColumn id="9088" name="Check L9077" dataDxfId="7296"/>
    <tableColumn id="9089" name="Check L9078" dataDxfId="7295"/>
    <tableColumn id="9090" name="Check L9079" dataDxfId="7294"/>
    <tableColumn id="9091" name="Check L9080" dataDxfId="7293"/>
    <tableColumn id="9092" name="Check L9081" dataDxfId="7292"/>
    <tableColumn id="9093" name="Check L9082" dataDxfId="7291"/>
    <tableColumn id="9094" name="Check L9083" dataDxfId="7290"/>
    <tableColumn id="9095" name="Check L9084" dataDxfId="7289"/>
    <tableColumn id="9096" name="Check L9085" dataDxfId="7288"/>
    <tableColumn id="9097" name="Check L9086" dataDxfId="7287"/>
    <tableColumn id="9098" name="Check L9087" dataDxfId="7286"/>
    <tableColumn id="9099" name="Check L9088" dataDxfId="7285"/>
    <tableColumn id="9100" name="Check L9089" dataDxfId="7284"/>
    <tableColumn id="9101" name="Check L9090" dataDxfId="7283"/>
    <tableColumn id="9102" name="Check L9091" dataDxfId="7282"/>
    <tableColumn id="9103" name="Check L9092" dataDxfId="7281"/>
    <tableColumn id="9104" name="Check L9093" dataDxfId="7280"/>
    <tableColumn id="9105" name="Check L9094" dataDxfId="7279"/>
    <tableColumn id="9106" name="Check L9095" dataDxfId="7278"/>
    <tableColumn id="9107" name="Check L9096" dataDxfId="7277"/>
    <tableColumn id="9108" name="Check L9097" dataDxfId="7276"/>
    <tableColumn id="9109" name="Check L9098" dataDxfId="7275"/>
    <tableColumn id="9110" name="Check L9099" dataDxfId="7274"/>
    <tableColumn id="9111" name="Check L9100" dataDxfId="7273"/>
    <tableColumn id="9112" name="Check L9101" dataDxfId="7272"/>
    <tableColumn id="9113" name="Check L9102" dataDxfId="7271"/>
    <tableColumn id="9114" name="Check L9103" dataDxfId="7270"/>
    <tableColumn id="9115" name="Check L9104" dataDxfId="7269"/>
    <tableColumn id="9116" name="Check L9105" dataDxfId="7268"/>
    <tableColumn id="9117" name="Check L9106" dataDxfId="7267"/>
    <tableColumn id="9118" name="Check L9107" dataDxfId="7266"/>
    <tableColumn id="9119" name="Check L9108" dataDxfId="7265"/>
    <tableColumn id="9120" name="Check L9109" dataDxfId="7264"/>
    <tableColumn id="9121" name="Check L9110" dataDxfId="7263"/>
    <tableColumn id="9122" name="Check L9111" dataDxfId="7262"/>
    <tableColumn id="9123" name="Check L9112" dataDxfId="7261"/>
    <tableColumn id="9124" name="Check L9113" dataDxfId="7260"/>
    <tableColumn id="9125" name="Check L9114" dataDxfId="7259"/>
    <tableColumn id="9126" name="Check L9115" dataDxfId="7258"/>
    <tableColumn id="9127" name="Check L9116" dataDxfId="7257"/>
    <tableColumn id="9128" name="Check L9117" dataDxfId="7256"/>
    <tableColumn id="9129" name="Check L9118" dataDxfId="7255"/>
    <tableColumn id="9130" name="Check L9119" dataDxfId="7254"/>
    <tableColumn id="9131" name="Check L9120" dataDxfId="7253"/>
    <tableColumn id="9132" name="Check L9121" dataDxfId="7252"/>
    <tableColumn id="9133" name="Check L9122" dataDxfId="7251"/>
    <tableColumn id="9134" name="Check L9123" dataDxfId="7250"/>
    <tableColumn id="9135" name="Check L9124" dataDxfId="7249"/>
    <tableColumn id="9136" name="Check L9125" dataDxfId="7248"/>
    <tableColumn id="9137" name="Check L9126" dataDxfId="7247"/>
    <tableColumn id="9138" name="Check L9127" dataDxfId="7246"/>
    <tableColumn id="9139" name="Check L9128" dataDxfId="7245"/>
    <tableColumn id="9140" name="Check L9129" dataDxfId="7244"/>
    <tableColumn id="9141" name="Check L9130" dataDxfId="7243"/>
    <tableColumn id="9142" name="Check L9131" dataDxfId="7242"/>
    <tableColumn id="9143" name="Check L9132" dataDxfId="7241"/>
    <tableColumn id="9144" name="Check L9133" dataDxfId="7240"/>
    <tableColumn id="9145" name="Check L9134" dataDxfId="7239"/>
    <tableColumn id="9146" name="Check L9135" dataDxfId="7238"/>
    <tableColumn id="9147" name="Check L9136" dataDxfId="7237"/>
    <tableColumn id="9148" name="Check L9137" dataDxfId="7236"/>
    <tableColumn id="9149" name="Check L9138" dataDxfId="7235"/>
    <tableColumn id="9150" name="Check L9139" dataDxfId="7234"/>
    <tableColumn id="9151" name="Check L9140" dataDxfId="7233"/>
    <tableColumn id="9152" name="Check L9141" dataDxfId="7232"/>
    <tableColumn id="9153" name="Check L9142" dataDxfId="7231"/>
    <tableColumn id="9154" name="Check L9143" dataDxfId="7230"/>
    <tableColumn id="9155" name="Check L9144" dataDxfId="7229"/>
    <tableColumn id="9156" name="Check L9145" dataDxfId="7228"/>
    <tableColumn id="9157" name="Check L9146" dataDxfId="7227"/>
    <tableColumn id="9158" name="Check L9147" dataDxfId="7226"/>
    <tableColumn id="9159" name="Check L9148" dataDxfId="7225"/>
    <tableColumn id="9160" name="Check L9149" dataDxfId="7224"/>
    <tableColumn id="9161" name="Check L9150" dataDxfId="7223"/>
    <tableColumn id="9162" name="Check L9151" dataDxfId="7222"/>
    <tableColumn id="9163" name="Check L9152" dataDxfId="7221"/>
    <tableColumn id="9164" name="Check L9153" dataDxfId="7220"/>
    <tableColumn id="9165" name="Check L9154" dataDxfId="7219"/>
    <tableColumn id="9166" name="Check L9155" dataDxfId="7218"/>
    <tableColumn id="9167" name="Check L9156" dataDxfId="7217"/>
    <tableColumn id="9168" name="Check L9157" dataDxfId="7216"/>
    <tableColumn id="9169" name="Check L9158" dataDxfId="7215"/>
    <tableColumn id="9170" name="Check L9159" dataDxfId="7214"/>
    <tableColumn id="9171" name="Check L9160" dataDxfId="7213"/>
    <tableColumn id="9172" name="Check L9161" dataDxfId="7212"/>
    <tableColumn id="9173" name="Check L9162" dataDxfId="7211"/>
    <tableColumn id="9174" name="Check L9163" dataDxfId="7210"/>
    <tableColumn id="9175" name="Check L9164" dataDxfId="7209"/>
    <tableColumn id="9176" name="Check L9165" dataDxfId="7208"/>
    <tableColumn id="9177" name="Check L9166" dataDxfId="7207"/>
    <tableColumn id="9178" name="Check L9167" dataDxfId="7206"/>
    <tableColumn id="9179" name="Check L9168" dataDxfId="7205"/>
    <tableColumn id="9180" name="Check L9169" dataDxfId="7204"/>
    <tableColumn id="9181" name="Check L9170" dataDxfId="7203"/>
    <tableColumn id="9182" name="Check L9171" dataDxfId="7202"/>
    <tableColumn id="9183" name="Check L9172" dataDxfId="7201"/>
    <tableColumn id="9184" name="Check L9173" dataDxfId="7200"/>
    <tableColumn id="9185" name="Check L9174" dataDxfId="7199"/>
    <tableColumn id="9186" name="Check L9175" dataDxfId="7198"/>
    <tableColumn id="9187" name="Check L9176" dataDxfId="7197"/>
    <tableColumn id="9188" name="Check L9177" dataDxfId="7196"/>
    <tableColumn id="9189" name="Check L9178" dataDxfId="7195"/>
    <tableColumn id="9190" name="Check L9179" dataDxfId="7194"/>
    <tableColumn id="9191" name="Check L9180" dataDxfId="7193"/>
    <tableColumn id="9192" name="Check L9181" dataDxfId="7192"/>
    <tableColumn id="9193" name="Check L9182" dataDxfId="7191"/>
    <tableColumn id="9194" name="Check L9183" dataDxfId="7190"/>
    <tableColumn id="9195" name="Check L9184" dataDxfId="7189"/>
    <tableColumn id="9196" name="Check L9185" dataDxfId="7188"/>
    <tableColumn id="9197" name="Check L9186" dataDxfId="7187"/>
    <tableColumn id="9198" name="Check L9187" dataDxfId="7186"/>
    <tableColumn id="9199" name="Check L9188" dataDxfId="7185"/>
    <tableColumn id="9200" name="Check L9189" dataDxfId="7184"/>
    <tableColumn id="9201" name="Check L9190" dataDxfId="7183"/>
    <tableColumn id="9202" name="Check L9191" dataDxfId="7182"/>
    <tableColumn id="9203" name="Check L9192" dataDxfId="7181"/>
    <tableColumn id="9204" name="Check L9193" dataDxfId="7180"/>
    <tableColumn id="9205" name="Check L9194" dataDxfId="7179"/>
    <tableColumn id="9206" name="Check L9195" dataDxfId="7178"/>
    <tableColumn id="9207" name="Check L9196" dataDxfId="7177"/>
    <tableColumn id="9208" name="Check L9197" dataDxfId="7176"/>
    <tableColumn id="9209" name="Check L9198" dataDxfId="7175"/>
    <tableColumn id="9210" name="Check L9199" dataDxfId="7174"/>
    <tableColumn id="9211" name="Check L9200" dataDxfId="7173"/>
    <tableColumn id="9212" name="Check L9201" dataDxfId="7172"/>
    <tableColumn id="9213" name="Check L9202" dataDxfId="7171"/>
    <tableColumn id="9214" name="Check L9203" dataDxfId="7170"/>
    <tableColumn id="9215" name="Check L9204" dataDxfId="7169"/>
    <tableColumn id="9216" name="Check L9205" dataDxfId="7168"/>
    <tableColumn id="9217" name="Check L9206" dataDxfId="7167"/>
    <tableColumn id="9218" name="Check L9207" dataDxfId="7166"/>
    <tableColumn id="9219" name="Check L9208" dataDxfId="7165"/>
    <tableColumn id="9220" name="Check L9209" dataDxfId="7164"/>
    <tableColumn id="9221" name="Check L9210" dataDxfId="7163"/>
    <tableColumn id="9222" name="Check L9211" dataDxfId="7162"/>
    <tableColumn id="9223" name="Check L9212" dataDxfId="7161"/>
    <tableColumn id="9224" name="Check L9213" dataDxfId="7160"/>
    <tableColumn id="9225" name="Check L9214" dataDxfId="7159"/>
    <tableColumn id="9226" name="Check L9215" dataDxfId="7158"/>
    <tableColumn id="9227" name="Check L9216" dataDxfId="7157"/>
    <tableColumn id="9228" name="Check L9217" dataDxfId="7156"/>
    <tableColumn id="9229" name="Check L9218" dataDxfId="7155"/>
    <tableColumn id="9230" name="Check L9219" dataDxfId="7154"/>
    <tableColumn id="9231" name="Check L9220" dataDxfId="7153"/>
    <tableColumn id="9232" name="Check L9221" dataDxfId="7152"/>
    <tableColumn id="9233" name="Check L9222" dataDxfId="7151"/>
    <tableColumn id="9234" name="Check L9223" dataDxfId="7150"/>
    <tableColumn id="9235" name="Check L9224" dataDxfId="7149"/>
    <tableColumn id="9236" name="Check L9225" dataDxfId="7148"/>
    <tableColumn id="9237" name="Check L9226" dataDxfId="7147"/>
    <tableColumn id="9238" name="Check L9227" dataDxfId="7146"/>
    <tableColumn id="9239" name="Check L9228" dataDxfId="7145"/>
    <tableColumn id="9240" name="Check L9229" dataDxfId="7144"/>
    <tableColumn id="9241" name="Check L9230" dataDxfId="7143"/>
    <tableColumn id="9242" name="Check L9231" dataDxfId="7142"/>
    <tableColumn id="9243" name="Check L9232" dataDxfId="7141"/>
    <tableColumn id="9244" name="Check L9233" dataDxfId="7140"/>
    <tableColumn id="9245" name="Check L9234" dataDxfId="7139"/>
    <tableColumn id="9246" name="Check L9235" dataDxfId="7138"/>
    <tableColumn id="9247" name="Check L9236" dataDxfId="7137"/>
    <tableColumn id="9248" name="Check L9237" dataDxfId="7136"/>
    <tableColumn id="9249" name="Check L9238" dataDxfId="7135"/>
    <tableColumn id="9250" name="Check L9239" dataDxfId="7134"/>
    <tableColumn id="9251" name="Check L9240" dataDxfId="7133"/>
    <tableColumn id="9252" name="Check L9241" dataDxfId="7132"/>
    <tableColumn id="9253" name="Check L9242" dataDxfId="7131"/>
    <tableColumn id="9254" name="Check L9243" dataDxfId="7130"/>
    <tableColumn id="9255" name="Check L9244" dataDxfId="7129"/>
    <tableColumn id="9256" name="Check L9245" dataDxfId="7128"/>
    <tableColumn id="9257" name="Check L9246" dataDxfId="7127"/>
    <tableColumn id="9258" name="Check L9247" dataDxfId="7126"/>
    <tableColumn id="9259" name="Check L9248" dataDxfId="7125"/>
    <tableColumn id="9260" name="Check L9249" dataDxfId="7124"/>
    <tableColumn id="9261" name="Check L9250" dataDxfId="7123"/>
    <tableColumn id="9262" name="Check L9251" dataDxfId="7122"/>
    <tableColumn id="9263" name="Check L9252" dataDxfId="7121"/>
    <tableColumn id="9264" name="Check L9253" dataDxfId="7120"/>
    <tableColumn id="9265" name="Check L9254" dataDxfId="7119"/>
    <tableColumn id="9266" name="Check L9255" dataDxfId="7118"/>
    <tableColumn id="9267" name="Check L9256" dataDxfId="7117"/>
    <tableColumn id="9268" name="Check L9257" dataDxfId="7116"/>
    <tableColumn id="9269" name="Check L9258" dataDxfId="7115"/>
    <tableColumn id="9270" name="Check L9259" dataDxfId="7114"/>
    <tableColumn id="9271" name="Check L9260" dataDxfId="7113"/>
    <tableColumn id="9272" name="Check L9261" dataDxfId="7112"/>
    <tableColumn id="9273" name="Check L9262" dataDxfId="7111"/>
    <tableColumn id="9274" name="Check L9263" dataDxfId="7110"/>
    <tableColumn id="9275" name="Check L9264" dataDxfId="7109"/>
    <tableColumn id="9276" name="Check L9265" dataDxfId="7108"/>
    <tableColumn id="9277" name="Check L9266" dataDxfId="7107"/>
    <tableColumn id="9278" name="Check L9267" dataDxfId="7106"/>
    <tableColumn id="9279" name="Check L9268" dataDxfId="7105"/>
    <tableColumn id="9280" name="Check L9269" dataDxfId="7104"/>
    <tableColumn id="9281" name="Check L9270" dataDxfId="7103"/>
    <tableColumn id="9282" name="Check L9271" dataDxfId="7102"/>
    <tableColumn id="9283" name="Check L9272" dataDxfId="7101"/>
    <tableColumn id="9284" name="Check L9273" dataDxfId="7100"/>
    <tableColumn id="9285" name="Check L9274" dataDxfId="7099"/>
    <tableColumn id="9286" name="Check L9275" dataDxfId="7098"/>
    <tableColumn id="9287" name="Check L9276" dataDxfId="7097"/>
    <tableColumn id="9288" name="Check L9277" dataDxfId="7096"/>
    <tableColumn id="9289" name="Check L9278" dataDxfId="7095"/>
    <tableColumn id="9290" name="Check L9279" dataDxfId="7094"/>
    <tableColumn id="9291" name="Check L9280" dataDxfId="7093"/>
    <tableColumn id="9292" name="Check L9281" dataDxfId="7092"/>
    <tableColumn id="9293" name="Check L9282" dataDxfId="7091"/>
    <tableColumn id="9294" name="Check L9283" dataDxfId="7090"/>
    <tableColumn id="9295" name="Check L9284" dataDxfId="7089"/>
    <tableColumn id="9296" name="Check L9285" dataDxfId="7088"/>
    <tableColumn id="9297" name="Check L9286" dataDxfId="7087"/>
    <tableColumn id="9298" name="Check L9287" dataDxfId="7086"/>
    <tableColumn id="9299" name="Check L9288" dataDxfId="7085"/>
    <tableColumn id="9300" name="Check L9289" dataDxfId="7084"/>
    <tableColumn id="9301" name="Check L9290" dataDxfId="7083"/>
    <tableColumn id="9302" name="Check L9291" dataDxfId="7082"/>
    <tableColumn id="9303" name="Check L9292" dataDxfId="7081"/>
    <tableColumn id="9304" name="Check L9293" dataDxfId="7080"/>
    <tableColumn id="9305" name="Check L9294" dataDxfId="7079"/>
    <tableColumn id="9306" name="Check L9295" dataDxfId="7078"/>
    <tableColumn id="9307" name="Check L9296" dataDxfId="7077"/>
    <tableColumn id="9308" name="Check L9297" dataDxfId="7076"/>
    <tableColumn id="9309" name="Check L9298" dataDxfId="7075"/>
    <tableColumn id="9310" name="Check L9299" dataDxfId="7074"/>
    <tableColumn id="9311" name="Check L9300" dataDxfId="7073"/>
    <tableColumn id="9312" name="Check L9301" dataDxfId="7072"/>
    <tableColumn id="9313" name="Check L9302" dataDxfId="7071"/>
    <tableColumn id="9314" name="Check L9303" dataDxfId="7070"/>
    <tableColumn id="9315" name="Check L9304" dataDxfId="7069"/>
    <tableColumn id="9316" name="Check L9305" dataDxfId="7068"/>
    <tableColumn id="9317" name="Check L9306" dataDxfId="7067"/>
    <tableColumn id="9318" name="Check L9307" dataDxfId="7066"/>
    <tableColumn id="9319" name="Check L9308" dataDxfId="7065"/>
    <tableColumn id="9320" name="Check L9309" dataDxfId="7064"/>
    <tableColumn id="9321" name="Check L9310" dataDxfId="7063"/>
    <tableColumn id="9322" name="Check L9311" dataDxfId="7062"/>
    <tableColumn id="9323" name="Check L9312" dataDxfId="7061"/>
    <tableColumn id="9324" name="Check L9313" dataDxfId="7060"/>
    <tableColumn id="9325" name="Check L9314" dataDxfId="7059"/>
    <tableColumn id="9326" name="Check L9315" dataDxfId="7058"/>
    <tableColumn id="9327" name="Check L9316" dataDxfId="7057"/>
    <tableColumn id="9328" name="Check L9317" dataDxfId="7056"/>
    <tableColumn id="9329" name="Check L9318" dataDxfId="7055"/>
    <tableColumn id="9330" name="Check L9319" dataDxfId="7054"/>
    <tableColumn id="9331" name="Check L9320" dataDxfId="7053"/>
    <tableColumn id="9332" name="Check L9321" dataDxfId="7052"/>
    <tableColumn id="9333" name="Check L9322" dataDxfId="7051"/>
    <tableColumn id="9334" name="Check L9323" dataDxfId="7050"/>
    <tableColumn id="9335" name="Check L9324" dataDxfId="7049"/>
    <tableColumn id="9336" name="Check L9325" dataDxfId="7048"/>
    <tableColumn id="9337" name="Check L9326" dataDxfId="7047"/>
    <tableColumn id="9338" name="Check L9327" dataDxfId="7046"/>
    <tableColumn id="9339" name="Check L9328" dataDxfId="7045"/>
    <tableColumn id="9340" name="Check L9329" dataDxfId="7044"/>
    <tableColumn id="9341" name="Check L9330" dataDxfId="7043"/>
    <tableColumn id="9342" name="Check L9331" dataDxfId="7042"/>
    <tableColumn id="9343" name="Check L9332" dataDxfId="7041"/>
    <tableColumn id="9344" name="Check L9333" dataDxfId="7040"/>
    <tableColumn id="9345" name="Check L9334" dataDxfId="7039"/>
    <tableColumn id="9346" name="Check L9335" dataDxfId="7038"/>
    <tableColumn id="9347" name="Check L9336" dataDxfId="7037"/>
    <tableColumn id="9348" name="Check L9337" dataDxfId="7036"/>
    <tableColumn id="9349" name="Check L9338" dataDxfId="7035"/>
    <tableColumn id="9350" name="Check L9339" dataDxfId="7034"/>
    <tableColumn id="9351" name="Check L9340" dataDxfId="7033"/>
    <tableColumn id="9352" name="Check L9341" dataDxfId="7032"/>
    <tableColumn id="9353" name="Check L9342" dataDxfId="7031"/>
    <tableColumn id="9354" name="Check L9343" dataDxfId="7030"/>
    <tableColumn id="9355" name="Check L9344" dataDxfId="7029"/>
    <tableColumn id="9356" name="Check L9345" dataDxfId="7028"/>
    <tableColumn id="9357" name="Check L9346" dataDxfId="7027"/>
    <tableColumn id="9358" name="Check L9347" dataDxfId="7026"/>
    <tableColumn id="9359" name="Check L9348" dataDxfId="7025"/>
    <tableColumn id="9360" name="Check L9349" dataDxfId="7024"/>
    <tableColumn id="9361" name="Check L9350" dataDxfId="7023"/>
    <tableColumn id="9362" name="Check L9351" dataDxfId="7022"/>
    <tableColumn id="9363" name="Check L9352" dataDxfId="7021"/>
    <tableColumn id="9364" name="Check L9353" dataDxfId="7020"/>
    <tableColumn id="9365" name="Check L9354" dataDxfId="7019"/>
    <tableColumn id="9366" name="Check L9355" dataDxfId="7018"/>
    <tableColumn id="9367" name="Check L9356" dataDxfId="7017"/>
    <tableColumn id="9368" name="Check L9357" dataDxfId="7016"/>
    <tableColumn id="9369" name="Check L9358" dataDxfId="7015"/>
    <tableColumn id="9370" name="Check L9359" dataDxfId="7014"/>
    <tableColumn id="9371" name="Check L9360" dataDxfId="7013"/>
    <tableColumn id="9372" name="Check L9361" dataDxfId="7012"/>
    <tableColumn id="9373" name="Check L9362" dataDxfId="7011"/>
    <tableColumn id="9374" name="Check L9363" dataDxfId="7010"/>
    <tableColumn id="9375" name="Check L9364" dataDxfId="7009"/>
    <tableColumn id="9376" name="Check L9365" dataDxfId="7008"/>
    <tableColumn id="9377" name="Check L9366" dataDxfId="7007"/>
    <tableColumn id="9378" name="Check L9367" dataDxfId="7006"/>
    <tableColumn id="9379" name="Check L9368" dataDxfId="7005"/>
    <tableColumn id="9380" name="Check L9369" dataDxfId="7004"/>
    <tableColumn id="9381" name="Check L9370" dataDxfId="7003"/>
    <tableColumn id="9382" name="Check L9371" dataDxfId="7002"/>
    <tableColumn id="9383" name="Check L9372" dataDxfId="7001"/>
    <tableColumn id="9384" name="Check L9373" dataDxfId="7000"/>
    <tableColumn id="9385" name="Check L9374" dataDxfId="6999"/>
    <tableColumn id="9386" name="Check L9375" dataDxfId="6998"/>
    <tableColumn id="9387" name="Check L9376" dataDxfId="6997"/>
    <tableColumn id="9388" name="Check L9377" dataDxfId="6996"/>
    <tableColumn id="9389" name="Check L9378" dataDxfId="6995"/>
    <tableColumn id="9390" name="Check L9379" dataDxfId="6994"/>
    <tableColumn id="9391" name="Check L9380" dataDxfId="6993"/>
    <tableColumn id="9392" name="Check L9381" dataDxfId="6992"/>
    <tableColumn id="9393" name="Check L9382" dataDxfId="6991"/>
    <tableColumn id="9394" name="Check L9383" dataDxfId="6990"/>
    <tableColumn id="9395" name="Check L9384" dataDxfId="6989"/>
    <tableColumn id="9396" name="Check L9385" dataDxfId="6988"/>
    <tableColumn id="9397" name="Check L9386" dataDxfId="6987"/>
    <tableColumn id="9398" name="Check L9387" dataDxfId="6986"/>
    <tableColumn id="9399" name="Check L9388" dataDxfId="6985"/>
    <tableColumn id="9400" name="Check L9389" dataDxfId="6984"/>
    <tableColumn id="9401" name="Check L9390" dataDxfId="6983"/>
    <tableColumn id="9402" name="Check L9391" dataDxfId="6982"/>
    <tableColumn id="9403" name="Check L9392" dataDxfId="6981"/>
    <tableColumn id="9404" name="Check L9393" dataDxfId="6980"/>
    <tableColumn id="9405" name="Check L9394" dataDxfId="6979"/>
    <tableColumn id="9406" name="Check L9395" dataDxfId="6978"/>
    <tableColumn id="9407" name="Check L9396" dataDxfId="6977"/>
    <tableColumn id="9408" name="Check L9397" dataDxfId="6976"/>
    <tableColumn id="9409" name="Check L9398" dataDxfId="6975"/>
    <tableColumn id="9410" name="Check L9399" dataDxfId="6974"/>
    <tableColumn id="9411" name="Check L9400" dataDxfId="6973"/>
    <tableColumn id="9412" name="Check L9401" dataDxfId="6972"/>
    <tableColumn id="9413" name="Check L9402" dataDxfId="6971"/>
    <tableColumn id="9414" name="Check L9403" dataDxfId="6970"/>
    <tableColumn id="9415" name="Check L9404" dataDxfId="6969"/>
    <tableColumn id="9416" name="Check L9405" dataDxfId="6968"/>
    <tableColumn id="9417" name="Check L9406" dataDxfId="6967"/>
    <tableColumn id="9418" name="Check L9407" dataDxfId="6966"/>
    <tableColumn id="9419" name="Check L9408" dataDxfId="6965"/>
    <tableColumn id="9420" name="Check L9409" dataDxfId="6964"/>
    <tableColumn id="9421" name="Check L9410" dataDxfId="6963"/>
    <tableColumn id="9422" name="Check L9411" dataDxfId="6962"/>
    <tableColumn id="9423" name="Check L9412" dataDxfId="6961"/>
    <tableColumn id="9424" name="Check L9413" dataDxfId="6960"/>
    <tableColumn id="9425" name="Check L9414" dataDxfId="6959"/>
    <tableColumn id="9426" name="Check L9415" dataDxfId="6958"/>
    <tableColumn id="9427" name="Check L9416" dataDxfId="6957"/>
    <tableColumn id="9428" name="Check L9417" dataDxfId="6956"/>
    <tableColumn id="9429" name="Check L9418" dataDxfId="6955"/>
    <tableColumn id="9430" name="Check L9419" dataDxfId="6954"/>
    <tableColumn id="9431" name="Check L9420" dataDxfId="6953"/>
    <tableColumn id="9432" name="Check L9421" dataDxfId="6952"/>
    <tableColumn id="9433" name="Check L9422" dataDxfId="6951"/>
    <tableColumn id="9434" name="Check L9423" dataDxfId="6950"/>
    <tableColumn id="9435" name="Check L9424" dataDxfId="6949"/>
    <tableColumn id="9436" name="Check L9425" dataDxfId="6948"/>
    <tableColumn id="9437" name="Check L9426" dataDxfId="6947"/>
    <tableColumn id="9438" name="Check L9427" dataDxfId="6946"/>
    <tableColumn id="9439" name="Check L9428" dataDxfId="6945"/>
    <tableColumn id="9440" name="Check L9429" dataDxfId="6944"/>
    <tableColumn id="9441" name="Check L9430" dataDxfId="6943"/>
    <tableColumn id="9442" name="Check L9431" dataDxfId="6942"/>
    <tableColumn id="9443" name="Check L9432" dataDxfId="6941"/>
    <tableColumn id="9444" name="Check L9433" dataDxfId="6940"/>
    <tableColumn id="9445" name="Check L9434" dataDxfId="6939"/>
    <tableColumn id="9446" name="Check L9435" dataDxfId="6938"/>
    <tableColumn id="9447" name="Check L9436" dataDxfId="6937"/>
    <tableColumn id="9448" name="Check L9437" dataDxfId="6936"/>
    <tableColumn id="9449" name="Check L9438" dataDxfId="6935"/>
    <tableColumn id="9450" name="Check L9439" dataDxfId="6934"/>
    <tableColumn id="9451" name="Check L9440" dataDxfId="6933"/>
    <tableColumn id="9452" name="Check L9441" dataDxfId="6932"/>
    <tableColumn id="9453" name="Check L9442" dataDxfId="6931"/>
    <tableColumn id="9454" name="Check L9443" dataDxfId="6930"/>
    <tableColumn id="9455" name="Check L9444" dataDxfId="6929"/>
    <tableColumn id="9456" name="Check L9445" dataDxfId="6928"/>
    <tableColumn id="9457" name="Check L9446" dataDxfId="6927"/>
    <tableColumn id="9458" name="Check L9447" dataDxfId="6926"/>
    <tableColumn id="9459" name="Check L9448" dataDxfId="6925"/>
    <tableColumn id="9460" name="Check L9449" dataDxfId="6924"/>
    <tableColumn id="9461" name="Check L9450" dataDxfId="6923"/>
    <tableColumn id="9462" name="Check L9451" dataDxfId="6922"/>
    <tableColumn id="9463" name="Check L9452" dataDxfId="6921"/>
    <tableColumn id="9464" name="Check L9453" dataDxfId="6920"/>
    <tableColumn id="9465" name="Check L9454" dataDxfId="6919"/>
    <tableColumn id="9466" name="Check L9455" dataDxfId="6918"/>
    <tableColumn id="9467" name="Check L9456" dataDxfId="6917"/>
    <tableColumn id="9468" name="Check L9457" dataDxfId="6916"/>
    <tableColumn id="9469" name="Check L9458" dataDxfId="6915"/>
    <tableColumn id="9470" name="Check L9459" dataDxfId="6914"/>
    <tableColumn id="9471" name="Check L9460" dataDxfId="6913"/>
    <tableColumn id="9472" name="Check L9461" dataDxfId="6912"/>
    <tableColumn id="9473" name="Check L9462" dataDxfId="6911"/>
    <tableColumn id="9474" name="Check L9463" dataDxfId="6910"/>
    <tableColumn id="9475" name="Check L9464" dataDxfId="6909"/>
    <tableColumn id="9476" name="Check L9465" dataDxfId="6908"/>
    <tableColumn id="9477" name="Check L9466" dataDxfId="6907"/>
    <tableColumn id="9478" name="Check L9467" dataDxfId="6906"/>
    <tableColumn id="9479" name="Check L9468" dataDxfId="6905"/>
    <tableColumn id="9480" name="Check L9469" dataDxfId="6904"/>
    <tableColumn id="9481" name="Check L9470" dataDxfId="6903"/>
    <tableColumn id="9482" name="Check L9471" dataDxfId="6902"/>
    <tableColumn id="9483" name="Check L9472" dataDxfId="6901"/>
    <tableColumn id="9484" name="Check L9473" dataDxfId="6900"/>
    <tableColumn id="9485" name="Check L9474" dataDxfId="6899"/>
    <tableColumn id="9486" name="Check L9475" dataDxfId="6898"/>
    <tableColumn id="9487" name="Check L9476" dataDxfId="6897"/>
    <tableColumn id="9488" name="Check L9477" dataDxfId="6896"/>
    <tableColumn id="9489" name="Check L9478" dataDxfId="6895"/>
    <tableColumn id="9490" name="Check L9479" dataDxfId="6894"/>
    <tableColumn id="9491" name="Check L9480" dataDxfId="6893"/>
    <tableColumn id="9492" name="Check L9481" dataDxfId="6892"/>
    <tableColumn id="9493" name="Check L9482" dataDxfId="6891"/>
    <tableColumn id="9494" name="Check L9483" dataDxfId="6890"/>
    <tableColumn id="9495" name="Check L9484" dataDxfId="6889"/>
    <tableColumn id="9496" name="Check L9485" dataDxfId="6888"/>
    <tableColumn id="9497" name="Check L9486" dataDxfId="6887"/>
    <tableColumn id="9498" name="Check L9487" dataDxfId="6886"/>
    <tableColumn id="9499" name="Check L9488" dataDxfId="6885"/>
    <tableColumn id="9500" name="Check L9489" dataDxfId="6884"/>
    <tableColumn id="9501" name="Check L9490" dataDxfId="6883"/>
    <tableColumn id="9502" name="Check L9491" dataDxfId="6882"/>
    <tableColumn id="9503" name="Check L9492" dataDxfId="6881"/>
    <tableColumn id="9504" name="Check L9493" dataDxfId="6880"/>
    <tableColumn id="9505" name="Check L9494" dataDxfId="6879"/>
    <tableColumn id="9506" name="Check L9495" dataDxfId="6878"/>
    <tableColumn id="9507" name="Check L9496" dataDxfId="6877"/>
    <tableColumn id="9508" name="Check L9497" dataDxfId="6876"/>
    <tableColumn id="9509" name="Check L9498" dataDxfId="6875"/>
    <tableColumn id="9510" name="Check L9499" dataDxfId="6874"/>
    <tableColumn id="9511" name="Check L9500" dataDxfId="6873"/>
    <tableColumn id="9512" name="Check L9501" dataDxfId="6872"/>
    <tableColumn id="9513" name="Check L9502" dataDxfId="6871"/>
    <tableColumn id="9514" name="Check L9503" dataDxfId="6870"/>
    <tableColumn id="9515" name="Check L9504" dataDxfId="6869"/>
    <tableColumn id="9516" name="Check L9505" dataDxfId="6868"/>
    <tableColumn id="9517" name="Check L9506" dataDxfId="6867"/>
    <tableColumn id="9518" name="Check L9507" dataDxfId="6866"/>
    <tableColumn id="9519" name="Check L9508" dataDxfId="6865"/>
    <tableColumn id="9520" name="Check L9509" dataDxfId="6864"/>
    <tableColumn id="9521" name="Check L9510" dataDxfId="6863"/>
    <tableColumn id="9522" name="Check L9511" dataDxfId="6862"/>
    <tableColumn id="9523" name="Check L9512" dataDxfId="6861"/>
    <tableColumn id="9524" name="Check L9513" dataDxfId="6860"/>
    <tableColumn id="9525" name="Check L9514" dataDxfId="6859"/>
    <tableColumn id="9526" name="Check L9515" dataDxfId="6858"/>
    <tableColumn id="9527" name="Check L9516" dataDxfId="6857"/>
    <tableColumn id="9528" name="Check L9517" dataDxfId="6856"/>
    <tableColumn id="9529" name="Check L9518" dataDxfId="6855"/>
    <tableColumn id="9530" name="Check L9519" dataDxfId="6854"/>
    <tableColumn id="9531" name="Check L9520" dataDxfId="6853"/>
    <tableColumn id="9532" name="Check L9521" dataDxfId="6852"/>
    <tableColumn id="9533" name="Check L9522" dataDxfId="6851"/>
    <tableColumn id="9534" name="Check L9523" dataDxfId="6850"/>
    <tableColumn id="9535" name="Check L9524" dataDxfId="6849"/>
    <tableColumn id="9536" name="Check L9525" dataDxfId="6848"/>
    <tableColumn id="9537" name="Check L9526" dataDxfId="6847"/>
    <tableColumn id="9538" name="Check L9527" dataDxfId="6846"/>
    <tableColumn id="9539" name="Check L9528" dataDxfId="6845"/>
    <tableColumn id="9540" name="Check L9529" dataDxfId="6844"/>
    <tableColumn id="9541" name="Check L9530" dataDxfId="6843"/>
    <tableColumn id="9542" name="Check L9531" dataDxfId="6842"/>
    <tableColumn id="9543" name="Check L9532" dataDxfId="6841"/>
    <tableColumn id="9544" name="Check L9533" dataDxfId="6840"/>
    <tableColumn id="9545" name="Check L9534" dataDxfId="6839"/>
    <tableColumn id="9546" name="Check L9535" dataDxfId="6838"/>
    <tableColumn id="9547" name="Check L9536" dataDxfId="6837"/>
    <tableColumn id="9548" name="Check L9537" dataDxfId="6836"/>
    <tableColumn id="9549" name="Check L9538" dataDxfId="6835"/>
    <tableColumn id="9550" name="Check L9539" dataDxfId="6834"/>
    <tableColumn id="9551" name="Check L9540" dataDxfId="6833"/>
    <tableColumn id="9552" name="Check L9541" dataDxfId="6832"/>
    <tableColumn id="9553" name="Check L9542" dataDxfId="6831"/>
    <tableColumn id="9554" name="Check L9543" dataDxfId="6830"/>
    <tableColumn id="9555" name="Check L9544" dataDxfId="6829"/>
    <tableColumn id="9556" name="Check L9545" dataDxfId="6828"/>
    <tableColumn id="9557" name="Check L9546" dataDxfId="6827"/>
    <tableColumn id="9558" name="Check L9547" dataDxfId="6826"/>
    <tableColumn id="9559" name="Check L9548" dataDxfId="6825"/>
    <tableColumn id="9560" name="Check L9549" dataDxfId="6824"/>
    <tableColumn id="9561" name="Check L9550" dataDxfId="6823"/>
    <tableColumn id="9562" name="Check L9551" dataDxfId="6822"/>
    <tableColumn id="9563" name="Check L9552" dataDxfId="6821"/>
    <tableColumn id="9564" name="Check L9553" dataDxfId="6820"/>
    <tableColumn id="9565" name="Check L9554" dataDxfId="6819"/>
    <tableColumn id="9566" name="Check L9555" dataDxfId="6818"/>
    <tableColumn id="9567" name="Check L9556" dataDxfId="6817"/>
    <tableColumn id="9568" name="Check L9557" dataDxfId="6816"/>
    <tableColumn id="9569" name="Check L9558" dataDxfId="6815"/>
    <tableColumn id="9570" name="Check L9559" dataDxfId="6814"/>
    <tableColumn id="9571" name="Check L9560" dataDxfId="6813"/>
    <tableColumn id="9572" name="Check L9561" dataDxfId="6812"/>
    <tableColumn id="9573" name="Check L9562" dataDxfId="6811"/>
    <tableColumn id="9574" name="Check L9563" dataDxfId="6810"/>
    <tableColumn id="9575" name="Check L9564" dataDxfId="6809"/>
    <tableColumn id="9576" name="Check L9565" dataDxfId="6808"/>
    <tableColumn id="9577" name="Check L9566" dataDxfId="6807"/>
    <tableColumn id="9578" name="Check L9567" dataDxfId="6806"/>
    <tableColumn id="9579" name="Check L9568" dataDxfId="6805"/>
    <tableColumn id="9580" name="Check L9569" dataDxfId="6804"/>
    <tableColumn id="9581" name="Check L9570" dataDxfId="6803"/>
    <tableColumn id="9582" name="Check L9571" dataDxfId="6802"/>
    <tableColumn id="9583" name="Check L9572" dataDxfId="6801"/>
    <tableColumn id="9584" name="Check L9573" dataDxfId="6800"/>
    <tableColumn id="9585" name="Check L9574" dataDxfId="6799"/>
    <tableColumn id="9586" name="Check L9575" dataDxfId="6798"/>
    <tableColumn id="9587" name="Check L9576" dataDxfId="6797"/>
    <tableColumn id="9588" name="Check L9577" dataDxfId="6796"/>
    <tableColumn id="9589" name="Check L9578" dataDxfId="6795"/>
    <tableColumn id="9590" name="Check L9579" dataDxfId="6794"/>
    <tableColumn id="9591" name="Check L9580" dataDxfId="6793"/>
    <tableColumn id="9592" name="Check L9581" dataDxfId="6792"/>
    <tableColumn id="9593" name="Check L9582" dataDxfId="6791"/>
    <tableColumn id="9594" name="Check L9583" dataDxfId="6790"/>
    <tableColumn id="9595" name="Check L9584" dataDxfId="6789"/>
    <tableColumn id="9596" name="Check L9585" dataDxfId="6788"/>
    <tableColumn id="9597" name="Check L9586" dataDxfId="6787"/>
    <tableColumn id="9598" name="Check L9587" dataDxfId="6786"/>
    <tableColumn id="9599" name="Check L9588" dataDxfId="6785"/>
    <tableColumn id="9600" name="Check L9589" dataDxfId="6784"/>
    <tableColumn id="9601" name="Check L9590" dataDxfId="6783"/>
    <tableColumn id="9602" name="Check L9591" dataDxfId="6782"/>
    <tableColumn id="9603" name="Check L9592" dataDxfId="6781"/>
    <tableColumn id="9604" name="Check L9593" dataDxfId="6780"/>
    <tableColumn id="9605" name="Check L9594" dataDxfId="6779"/>
    <tableColumn id="9606" name="Check L9595" dataDxfId="6778"/>
    <tableColumn id="9607" name="Check L9596" dataDxfId="6777"/>
    <tableColumn id="9608" name="Check L9597" dataDxfId="6776"/>
    <tableColumn id="9609" name="Check L9598" dataDxfId="6775"/>
    <tableColumn id="9610" name="Check L9599" dataDxfId="6774"/>
    <tableColumn id="9611" name="Check L9600" dataDxfId="6773"/>
    <tableColumn id="9612" name="Check L9601" dataDxfId="6772"/>
    <tableColumn id="9613" name="Check L9602" dataDxfId="6771"/>
    <tableColumn id="9614" name="Check L9603" dataDxfId="6770"/>
    <tableColumn id="9615" name="Check L9604" dataDxfId="6769"/>
    <tableColumn id="9616" name="Check L9605" dataDxfId="6768"/>
    <tableColumn id="9617" name="Check L9606" dataDxfId="6767"/>
    <tableColumn id="9618" name="Check L9607" dataDxfId="6766"/>
    <tableColumn id="9619" name="Check L9608" dataDxfId="6765"/>
    <tableColumn id="9620" name="Check L9609" dataDxfId="6764"/>
    <tableColumn id="9621" name="Check L9610" dataDxfId="6763"/>
    <tableColumn id="9622" name="Check L9611" dataDxfId="6762"/>
    <tableColumn id="9623" name="Check L9612" dataDxfId="6761"/>
    <tableColumn id="9624" name="Check L9613" dataDxfId="6760"/>
    <tableColumn id="9625" name="Check L9614" dataDxfId="6759"/>
    <tableColumn id="9626" name="Check L9615" dataDxfId="6758"/>
    <tableColumn id="9627" name="Check L9616" dataDxfId="6757"/>
    <tableColumn id="9628" name="Check L9617" dataDxfId="6756"/>
    <tableColumn id="9629" name="Check L9618" dataDxfId="6755"/>
    <tableColumn id="9630" name="Check L9619" dataDxfId="6754"/>
    <tableColumn id="9631" name="Check L9620" dataDxfId="6753"/>
    <tableColumn id="9632" name="Check L9621" dataDxfId="6752"/>
    <tableColumn id="9633" name="Check L9622" dataDxfId="6751"/>
    <tableColumn id="9634" name="Check L9623" dataDxfId="6750"/>
    <tableColumn id="9635" name="Check L9624" dataDxfId="6749"/>
    <tableColumn id="9636" name="Check L9625" dataDxfId="6748"/>
    <tableColumn id="9637" name="Check L9626" dataDxfId="6747"/>
    <tableColumn id="9638" name="Check L9627" dataDxfId="6746"/>
    <tableColumn id="9639" name="Check L9628" dataDxfId="6745"/>
    <tableColumn id="9640" name="Check L9629" dataDxfId="6744"/>
    <tableColumn id="9641" name="Check L9630" dataDxfId="6743"/>
    <tableColumn id="9642" name="Check L9631" dataDxfId="6742"/>
    <tableColumn id="9643" name="Check L9632" dataDxfId="6741"/>
    <tableColumn id="9644" name="Check L9633" dataDxfId="6740"/>
    <tableColumn id="9645" name="Check L9634" dataDxfId="6739"/>
    <tableColumn id="9646" name="Check L9635" dataDxfId="6738"/>
    <tableColumn id="9647" name="Check L9636" dataDxfId="6737"/>
    <tableColumn id="9648" name="Check L9637" dataDxfId="6736"/>
    <tableColumn id="9649" name="Check L9638" dataDxfId="6735"/>
    <tableColumn id="9650" name="Check L9639" dataDxfId="6734"/>
    <tableColumn id="9651" name="Check L9640" dataDxfId="6733"/>
    <tableColumn id="9652" name="Check L9641" dataDxfId="6732"/>
    <tableColumn id="9653" name="Check L9642" dataDxfId="6731"/>
    <tableColumn id="9654" name="Check L9643" dataDxfId="6730"/>
    <tableColumn id="9655" name="Check L9644" dataDxfId="6729"/>
    <tableColumn id="9656" name="Check L9645" dataDxfId="6728"/>
    <tableColumn id="9657" name="Check L9646" dataDxfId="6727"/>
    <tableColumn id="9658" name="Check L9647" dataDxfId="6726"/>
    <tableColumn id="9659" name="Check L9648" dataDxfId="6725"/>
    <tableColumn id="9660" name="Check L9649" dataDxfId="6724"/>
    <tableColumn id="9661" name="Check L9650" dataDxfId="6723"/>
    <tableColumn id="9662" name="Check L9651" dataDxfId="6722"/>
    <tableColumn id="9663" name="Check L9652" dataDxfId="6721"/>
    <tableColumn id="9664" name="Check L9653" dataDxfId="6720"/>
    <tableColumn id="9665" name="Check L9654" dataDxfId="6719"/>
    <tableColumn id="9666" name="Check L9655" dataDxfId="6718"/>
    <tableColumn id="9667" name="Check L9656" dataDxfId="6717"/>
    <tableColumn id="9668" name="Check L9657" dataDxfId="6716"/>
    <tableColumn id="9669" name="Check L9658" dataDxfId="6715"/>
    <tableColumn id="9670" name="Check L9659" dataDxfId="6714"/>
    <tableColumn id="9671" name="Check L9660" dataDxfId="6713"/>
    <tableColumn id="9672" name="Check L9661" dataDxfId="6712"/>
    <tableColumn id="9673" name="Check L9662" dataDxfId="6711"/>
    <tableColumn id="9674" name="Check L9663" dataDxfId="6710"/>
    <tableColumn id="9675" name="Check L9664" dataDxfId="6709"/>
    <tableColumn id="9676" name="Check L9665" dataDxfId="6708"/>
    <tableColumn id="9677" name="Check L9666" dataDxfId="6707"/>
    <tableColumn id="9678" name="Check L9667" dataDxfId="6706"/>
    <tableColumn id="9679" name="Check L9668" dataDxfId="6705"/>
    <tableColumn id="9680" name="Check L9669" dataDxfId="6704"/>
    <tableColumn id="9681" name="Check L9670" dataDxfId="6703"/>
    <tableColumn id="9682" name="Check L9671" dataDxfId="6702"/>
    <tableColumn id="9683" name="Check L9672" dataDxfId="6701"/>
    <tableColumn id="9684" name="Check L9673" dataDxfId="6700"/>
    <tableColumn id="9685" name="Check L9674" dataDxfId="6699"/>
    <tableColumn id="9686" name="Check L9675" dataDxfId="6698"/>
    <tableColumn id="9687" name="Check L9676" dataDxfId="6697"/>
    <tableColumn id="9688" name="Check L9677" dataDxfId="6696"/>
    <tableColumn id="9689" name="Check L9678" dataDxfId="6695"/>
    <tableColumn id="9690" name="Check L9679" dataDxfId="6694"/>
    <tableColumn id="9691" name="Check L9680" dataDxfId="6693"/>
    <tableColumn id="9692" name="Check L9681" dataDxfId="6692"/>
    <tableColumn id="9693" name="Check L9682" dataDxfId="6691"/>
    <tableColumn id="9694" name="Check L9683" dataDxfId="6690"/>
    <tableColumn id="9695" name="Check L9684" dataDxfId="6689"/>
    <tableColumn id="9696" name="Check L9685" dataDxfId="6688"/>
    <tableColumn id="9697" name="Check L9686" dataDxfId="6687"/>
    <tableColumn id="9698" name="Check L9687" dataDxfId="6686"/>
    <tableColumn id="9699" name="Check L9688" dataDxfId="6685"/>
    <tableColumn id="9700" name="Check L9689" dataDxfId="6684"/>
    <tableColumn id="9701" name="Check L9690" dataDxfId="6683"/>
    <tableColumn id="9702" name="Check L9691" dataDxfId="6682"/>
    <tableColumn id="9703" name="Check L9692" dataDxfId="6681"/>
    <tableColumn id="9704" name="Check L9693" dataDxfId="6680"/>
    <tableColumn id="9705" name="Check L9694" dataDxfId="6679"/>
    <tableColumn id="9706" name="Check L9695" dataDxfId="6678"/>
    <tableColumn id="9707" name="Check L9696" dataDxfId="6677"/>
    <tableColumn id="9708" name="Check L9697" dataDxfId="6676"/>
    <tableColumn id="9709" name="Check L9698" dataDxfId="6675"/>
    <tableColumn id="9710" name="Check L9699" dataDxfId="6674"/>
    <tableColumn id="9711" name="Check L9700" dataDxfId="6673"/>
    <tableColumn id="9712" name="Check L9701" dataDxfId="6672"/>
    <tableColumn id="9713" name="Check L9702" dataDxfId="6671"/>
    <tableColumn id="9714" name="Check L9703" dataDxfId="6670"/>
    <tableColumn id="9715" name="Check L9704" dataDxfId="6669"/>
    <tableColumn id="9716" name="Check L9705" dataDxfId="6668"/>
    <tableColumn id="9717" name="Check L9706" dataDxfId="6667"/>
    <tableColumn id="9718" name="Check L9707" dataDxfId="6666"/>
    <tableColumn id="9719" name="Check L9708" dataDxfId="6665"/>
    <tableColumn id="9720" name="Check L9709" dataDxfId="6664"/>
    <tableColumn id="9721" name="Check L9710" dataDxfId="6663"/>
    <tableColumn id="9722" name="Check L9711" dataDxfId="6662"/>
    <tableColumn id="9723" name="Check L9712" dataDxfId="6661"/>
    <tableColumn id="9724" name="Check L9713" dataDxfId="6660"/>
    <tableColumn id="9725" name="Check L9714" dataDxfId="6659"/>
    <tableColumn id="9726" name="Check L9715" dataDxfId="6658"/>
    <tableColumn id="9727" name="Check L9716" dataDxfId="6657"/>
    <tableColumn id="9728" name="Check L9717" dataDxfId="6656"/>
    <tableColumn id="9729" name="Check L9718" dataDxfId="6655"/>
    <tableColumn id="9730" name="Check L9719" dataDxfId="6654"/>
    <tableColumn id="9731" name="Check L9720" dataDxfId="6653"/>
    <tableColumn id="9732" name="Check L9721" dataDxfId="6652"/>
    <tableColumn id="9733" name="Check L9722" dataDxfId="6651"/>
    <tableColumn id="9734" name="Check L9723" dataDxfId="6650"/>
    <tableColumn id="9735" name="Check L9724" dataDxfId="6649"/>
    <tableColumn id="9736" name="Check L9725" dataDxfId="6648"/>
    <tableColumn id="9737" name="Check L9726" dataDxfId="6647"/>
    <tableColumn id="9738" name="Check L9727" dataDxfId="6646"/>
    <tableColumn id="9739" name="Check L9728" dataDxfId="6645"/>
    <tableColumn id="9740" name="Check L9729" dataDxfId="6644"/>
    <tableColumn id="9741" name="Check L9730" dataDxfId="6643"/>
    <tableColumn id="9742" name="Check L9731" dataDxfId="6642"/>
    <tableColumn id="9743" name="Check L9732" dataDxfId="6641"/>
    <tableColumn id="9744" name="Check L9733" dataDxfId="6640"/>
    <tableColumn id="9745" name="Check L9734" dataDxfId="6639"/>
    <tableColumn id="9746" name="Check L9735" dataDxfId="6638"/>
    <tableColumn id="9747" name="Check L9736" dataDxfId="6637"/>
    <tableColumn id="9748" name="Check L9737" dataDxfId="6636"/>
    <tableColumn id="9749" name="Check L9738" dataDxfId="6635"/>
    <tableColumn id="9750" name="Check L9739" dataDxfId="6634"/>
    <tableColumn id="9751" name="Check L9740" dataDxfId="6633"/>
    <tableColumn id="9752" name="Check L9741" dataDxfId="6632"/>
    <tableColumn id="9753" name="Check L9742" dataDxfId="6631"/>
    <tableColumn id="9754" name="Check L9743" dataDxfId="6630"/>
    <tableColumn id="9755" name="Check L9744" dataDxfId="6629"/>
    <tableColumn id="9756" name="Check L9745" dataDxfId="6628"/>
    <tableColumn id="9757" name="Check L9746" dataDxfId="6627"/>
    <tableColumn id="9758" name="Check L9747" dataDxfId="6626"/>
    <tableColumn id="9759" name="Check L9748" dataDxfId="6625"/>
    <tableColumn id="9760" name="Check L9749" dataDxfId="6624"/>
    <tableColumn id="9761" name="Check L9750" dataDxfId="6623"/>
    <tableColumn id="9762" name="Check L9751" dataDxfId="6622"/>
    <tableColumn id="9763" name="Check L9752" dataDxfId="6621"/>
    <tableColumn id="9764" name="Check L9753" dataDxfId="6620"/>
    <tableColumn id="9765" name="Check L9754" dataDxfId="6619"/>
    <tableColumn id="9766" name="Check L9755" dataDxfId="6618"/>
    <tableColumn id="9767" name="Check L9756" dataDxfId="6617"/>
    <tableColumn id="9768" name="Check L9757" dataDxfId="6616"/>
    <tableColumn id="9769" name="Check L9758" dataDxfId="6615"/>
    <tableColumn id="9770" name="Check L9759" dataDxfId="6614"/>
    <tableColumn id="9771" name="Check L9760" dataDxfId="6613"/>
    <tableColumn id="9772" name="Check L9761" dataDxfId="6612"/>
    <tableColumn id="9773" name="Check L9762" dataDxfId="6611"/>
    <tableColumn id="9774" name="Check L9763" dataDxfId="6610"/>
    <tableColumn id="9775" name="Check L9764" dataDxfId="6609"/>
    <tableColumn id="9776" name="Check L9765" dataDxfId="6608"/>
    <tableColumn id="9777" name="Check L9766" dataDxfId="6607"/>
    <tableColumn id="9778" name="Check L9767" dataDxfId="6606"/>
    <tableColumn id="9779" name="Check L9768" dataDxfId="6605"/>
    <tableColumn id="9780" name="Check L9769" dataDxfId="6604"/>
    <tableColumn id="9781" name="Check L9770" dataDxfId="6603"/>
    <tableColumn id="9782" name="Check L9771" dataDxfId="6602"/>
    <tableColumn id="9783" name="Check L9772" dataDxfId="6601"/>
    <tableColumn id="9784" name="Check L9773" dataDxfId="6600"/>
    <tableColumn id="9785" name="Check L9774" dataDxfId="6599"/>
    <tableColumn id="9786" name="Check L9775" dataDxfId="6598"/>
    <tableColumn id="9787" name="Check L9776" dataDxfId="6597"/>
    <tableColumn id="9788" name="Check L9777" dataDxfId="6596"/>
    <tableColumn id="9789" name="Check L9778" dataDxfId="6595"/>
    <tableColumn id="9790" name="Check L9779" dataDxfId="6594"/>
    <tableColumn id="9791" name="Check L9780" dataDxfId="6593"/>
    <tableColumn id="9792" name="Check L9781" dataDxfId="6592"/>
    <tableColumn id="9793" name="Check L9782" dataDxfId="6591"/>
    <tableColumn id="9794" name="Check L9783" dataDxfId="6590"/>
    <tableColumn id="9795" name="Check L9784" dataDxfId="6589"/>
    <tableColumn id="9796" name="Check L9785" dataDxfId="6588"/>
    <tableColumn id="9797" name="Check L9786" dataDxfId="6587"/>
    <tableColumn id="9798" name="Check L9787" dataDxfId="6586"/>
    <tableColumn id="9799" name="Check L9788" dataDxfId="6585"/>
    <tableColumn id="9800" name="Check L9789" dataDxfId="6584"/>
    <tableColumn id="9801" name="Check L9790" dataDxfId="6583"/>
    <tableColumn id="9802" name="Check L9791" dataDxfId="6582"/>
    <tableColumn id="9803" name="Check L9792" dataDxfId="6581"/>
    <tableColumn id="9804" name="Check L9793" dataDxfId="6580"/>
    <tableColumn id="9805" name="Check L9794" dataDxfId="6579"/>
    <tableColumn id="9806" name="Check L9795" dataDxfId="6578"/>
    <tableColumn id="9807" name="Check L9796" dataDxfId="6577"/>
    <tableColumn id="9808" name="Check L9797" dataDxfId="6576"/>
    <tableColumn id="9809" name="Check L9798" dataDxfId="6575"/>
    <tableColumn id="9810" name="Check L9799" dataDxfId="6574"/>
    <tableColumn id="9811" name="Check L9800" dataDxfId="6573"/>
    <tableColumn id="9812" name="Check L9801" dataDxfId="6572"/>
    <tableColumn id="9813" name="Check L9802" dataDxfId="6571"/>
    <tableColumn id="9814" name="Check L9803" dataDxfId="6570"/>
    <tableColumn id="9815" name="Check L9804" dataDxfId="6569"/>
    <tableColumn id="9816" name="Check L9805" dataDxfId="6568"/>
    <tableColumn id="9817" name="Check L9806" dataDxfId="6567"/>
    <tableColumn id="9818" name="Check L9807" dataDxfId="6566"/>
    <tableColumn id="9819" name="Check L9808" dataDxfId="6565"/>
    <tableColumn id="9820" name="Check L9809" dataDxfId="6564"/>
    <tableColumn id="9821" name="Check L9810" dataDxfId="6563"/>
    <tableColumn id="9822" name="Check L9811" dataDxfId="6562"/>
    <tableColumn id="9823" name="Check L9812" dataDxfId="6561"/>
    <tableColumn id="9824" name="Check L9813" dataDxfId="6560"/>
    <tableColumn id="9825" name="Check L9814" dataDxfId="6559"/>
    <tableColumn id="9826" name="Check L9815" dataDxfId="6558"/>
    <tableColumn id="9827" name="Check L9816" dataDxfId="6557"/>
    <tableColumn id="9828" name="Check L9817" dataDxfId="6556"/>
    <tableColumn id="9829" name="Check L9818" dataDxfId="6555"/>
    <tableColumn id="9830" name="Check L9819" dataDxfId="6554"/>
    <tableColumn id="9831" name="Check L9820" dataDxfId="6553"/>
    <tableColumn id="9832" name="Check L9821" dataDxfId="6552"/>
    <tableColumn id="9833" name="Check L9822" dataDxfId="6551"/>
    <tableColumn id="9834" name="Check L9823" dataDxfId="6550"/>
    <tableColumn id="9835" name="Check L9824" dataDxfId="6549"/>
    <tableColumn id="9836" name="Check L9825" dataDxfId="6548"/>
    <tableColumn id="9837" name="Check L9826" dataDxfId="6547"/>
    <tableColumn id="9838" name="Check L9827" dataDxfId="6546"/>
    <tableColumn id="9839" name="Check L9828" dataDxfId="6545"/>
    <tableColumn id="9840" name="Check L9829" dataDxfId="6544"/>
    <tableColumn id="9841" name="Check L9830" dataDxfId="6543"/>
    <tableColumn id="9842" name="Check L9831" dataDxfId="6542"/>
    <tableColumn id="9843" name="Check L9832" dataDxfId="6541"/>
    <tableColumn id="9844" name="Check L9833" dataDxfId="6540"/>
    <tableColumn id="9845" name="Check L9834" dataDxfId="6539"/>
    <tableColumn id="9846" name="Check L9835" dataDxfId="6538"/>
    <tableColumn id="9847" name="Check L9836" dataDxfId="6537"/>
    <tableColumn id="9848" name="Check L9837" dataDxfId="6536"/>
    <tableColumn id="9849" name="Check L9838" dataDxfId="6535"/>
    <tableColumn id="9850" name="Check L9839" dataDxfId="6534"/>
    <tableColumn id="9851" name="Check L9840" dataDxfId="6533"/>
    <tableColumn id="9852" name="Check L9841" dataDxfId="6532"/>
    <tableColumn id="9853" name="Check L9842" dataDxfId="6531"/>
    <tableColumn id="9854" name="Check L9843" dataDxfId="6530"/>
    <tableColumn id="9855" name="Check L9844" dataDxfId="6529"/>
    <tableColumn id="9856" name="Check L9845" dataDxfId="6528"/>
    <tableColumn id="9857" name="Check L9846" dataDxfId="6527"/>
    <tableColumn id="9858" name="Check L9847" dataDxfId="6526"/>
    <tableColumn id="9859" name="Check L9848" dataDxfId="6525"/>
    <tableColumn id="9860" name="Check L9849" dataDxfId="6524"/>
    <tableColumn id="9861" name="Check L9850" dataDxfId="6523"/>
    <tableColumn id="9862" name="Check L9851" dataDxfId="6522"/>
    <tableColumn id="9863" name="Check L9852" dataDxfId="6521"/>
    <tableColumn id="9864" name="Check L9853" dataDxfId="6520"/>
    <tableColumn id="9865" name="Check L9854" dataDxfId="6519"/>
    <tableColumn id="9866" name="Check L9855" dataDxfId="6518"/>
    <tableColumn id="9867" name="Check L9856" dataDxfId="6517"/>
    <tableColumn id="9868" name="Check L9857" dataDxfId="6516"/>
    <tableColumn id="9869" name="Check L9858" dataDxfId="6515"/>
    <tableColumn id="9870" name="Check L9859" dataDxfId="6514"/>
    <tableColumn id="9871" name="Check L9860" dataDxfId="6513"/>
    <tableColumn id="9872" name="Check L9861" dataDxfId="6512"/>
    <tableColumn id="9873" name="Check L9862" dataDxfId="6511"/>
    <tableColumn id="9874" name="Check L9863" dataDxfId="6510"/>
    <tableColumn id="9875" name="Check L9864" dataDxfId="6509"/>
    <tableColumn id="9876" name="Check L9865" dataDxfId="6508"/>
    <tableColumn id="9877" name="Check L9866" dataDxfId="6507"/>
    <tableColumn id="9878" name="Check L9867" dataDxfId="6506"/>
    <tableColumn id="9879" name="Check L9868" dataDxfId="6505"/>
    <tableColumn id="9880" name="Check L9869" dataDxfId="6504"/>
    <tableColumn id="9881" name="Check L9870" dataDxfId="6503"/>
    <tableColumn id="9882" name="Check L9871" dataDxfId="6502"/>
    <tableColumn id="9883" name="Check L9872" dataDxfId="6501"/>
    <tableColumn id="9884" name="Check L9873" dataDxfId="6500"/>
    <tableColumn id="9885" name="Check L9874" dataDxfId="6499"/>
    <tableColumn id="9886" name="Check L9875" dataDxfId="6498"/>
    <tableColumn id="9887" name="Check L9876" dataDxfId="6497"/>
    <tableColumn id="9888" name="Check L9877" dataDxfId="6496"/>
    <tableColumn id="9889" name="Check L9878" dataDxfId="6495"/>
    <tableColumn id="9890" name="Check L9879" dataDxfId="6494"/>
    <tableColumn id="9891" name="Check L9880" dataDxfId="6493"/>
    <tableColumn id="9892" name="Check L9881" dataDxfId="6492"/>
    <tableColumn id="9893" name="Check L9882" dataDxfId="6491"/>
    <tableColumn id="9894" name="Check L9883" dataDxfId="6490"/>
    <tableColumn id="9895" name="Check L9884" dataDxfId="6489"/>
    <tableColumn id="9896" name="Check L9885" dataDxfId="6488"/>
    <tableColumn id="9897" name="Check L9886" dataDxfId="6487"/>
    <tableColumn id="9898" name="Check L9887" dataDxfId="6486"/>
    <tableColumn id="9899" name="Check L9888" dataDxfId="6485"/>
    <tableColumn id="9900" name="Check L9889" dataDxfId="6484"/>
    <tableColumn id="9901" name="Check L9890" dataDxfId="6483"/>
    <tableColumn id="9902" name="Check L9891" dataDxfId="6482"/>
    <tableColumn id="9903" name="Check L9892" dataDxfId="6481"/>
    <tableColumn id="9904" name="Check L9893" dataDxfId="6480"/>
    <tableColumn id="9905" name="Check L9894" dataDxfId="6479"/>
    <tableColumn id="9906" name="Check L9895" dataDxfId="6478"/>
    <tableColumn id="9907" name="Check L9896" dataDxfId="6477"/>
    <tableColumn id="9908" name="Check L9897" dataDxfId="6476"/>
    <tableColumn id="9909" name="Check L9898" dataDxfId="6475"/>
    <tableColumn id="9910" name="Check L9899" dataDxfId="6474"/>
    <tableColumn id="9911" name="Check L9900" dataDxfId="6473"/>
    <tableColumn id="9912" name="Check L9901" dataDxfId="6472"/>
    <tableColumn id="9913" name="Check L9902" dataDxfId="6471"/>
    <tableColumn id="9914" name="Check L9903" dataDxfId="6470"/>
    <tableColumn id="9915" name="Check L9904" dataDxfId="6469"/>
    <tableColumn id="9916" name="Check L9905" dataDxfId="6468"/>
    <tableColumn id="9917" name="Check L9906" dataDxfId="6467"/>
    <tableColumn id="9918" name="Check L9907" dataDxfId="6466"/>
    <tableColumn id="9919" name="Check L9908" dataDxfId="6465"/>
    <tableColumn id="9920" name="Check L9909" dataDxfId="6464"/>
    <tableColumn id="9921" name="Check L9910" dataDxfId="6463"/>
    <tableColumn id="9922" name="Check L9911" dataDxfId="6462"/>
    <tableColumn id="9923" name="Check L9912" dataDxfId="6461"/>
    <tableColumn id="9924" name="Check L9913" dataDxfId="6460"/>
    <tableColumn id="9925" name="Check L9914" dataDxfId="6459"/>
    <tableColumn id="9926" name="Check L9915" dataDxfId="6458"/>
    <tableColumn id="9927" name="Check L9916" dataDxfId="6457"/>
    <tableColumn id="9928" name="Check L9917" dataDxfId="6456"/>
    <tableColumn id="9929" name="Check L9918" dataDxfId="6455"/>
    <tableColumn id="9930" name="Check L9919" dataDxfId="6454"/>
    <tableColumn id="9931" name="Check L9920" dataDxfId="6453"/>
    <tableColumn id="9932" name="Check L9921" dataDxfId="6452"/>
    <tableColumn id="9933" name="Check L9922" dataDxfId="6451"/>
    <tableColumn id="9934" name="Check L9923" dataDxfId="6450"/>
    <tableColumn id="9935" name="Check L9924" dataDxfId="6449"/>
    <tableColumn id="9936" name="Check L9925" dataDxfId="6448"/>
    <tableColumn id="9937" name="Check L9926" dataDxfId="6447"/>
    <tableColumn id="9938" name="Check L9927" dataDxfId="6446"/>
    <tableColumn id="9939" name="Check L9928" dataDxfId="6445"/>
    <tableColumn id="9940" name="Check L9929" dataDxfId="6444"/>
    <tableColumn id="9941" name="Check L9930" dataDxfId="6443"/>
    <tableColumn id="9942" name="Check L9931" dataDxfId="6442"/>
    <tableColumn id="9943" name="Check L9932" dataDxfId="6441"/>
    <tableColumn id="9944" name="Check L9933" dataDxfId="6440"/>
    <tableColumn id="9945" name="Check L9934" dataDxfId="6439"/>
    <tableColumn id="9946" name="Check L9935" dataDxfId="6438"/>
    <tableColumn id="9947" name="Check L9936" dataDxfId="6437"/>
    <tableColumn id="9948" name="Check L9937" dataDxfId="6436"/>
    <tableColumn id="9949" name="Check L9938" dataDxfId="6435"/>
    <tableColumn id="9950" name="Check L9939" dataDxfId="6434"/>
    <tableColumn id="9951" name="Check L9940" dataDxfId="6433"/>
    <tableColumn id="9952" name="Check L9941" dataDxfId="6432"/>
    <tableColumn id="9953" name="Check L9942" dataDxfId="6431"/>
    <tableColumn id="9954" name="Check L9943" dataDxfId="6430"/>
    <tableColumn id="9955" name="Check L9944" dataDxfId="6429"/>
    <tableColumn id="9956" name="Check L9945" dataDxfId="6428"/>
    <tableColumn id="9957" name="Check L9946" dataDxfId="6427"/>
    <tableColumn id="9958" name="Check L9947" dataDxfId="6426"/>
    <tableColumn id="9959" name="Check L9948" dataDxfId="6425"/>
    <tableColumn id="9960" name="Check L9949" dataDxfId="6424"/>
    <tableColumn id="9961" name="Check L9950" dataDxfId="6423"/>
    <tableColumn id="9962" name="Check L9951" dataDxfId="6422"/>
    <tableColumn id="9963" name="Check L9952" dataDxfId="6421"/>
    <tableColumn id="9964" name="Check L9953" dataDxfId="6420"/>
    <tableColumn id="9965" name="Check L9954" dataDxfId="6419"/>
    <tableColumn id="9966" name="Check L9955" dataDxfId="6418"/>
    <tableColumn id="9967" name="Check L9956" dataDxfId="6417"/>
    <tableColumn id="9968" name="Check L9957" dataDxfId="6416"/>
    <tableColumn id="9969" name="Check L9958" dataDxfId="6415"/>
    <tableColumn id="9970" name="Check L9959" dataDxfId="6414"/>
    <tableColumn id="9971" name="Check L9960" dataDxfId="6413"/>
    <tableColumn id="9972" name="Check L9961" dataDxfId="6412"/>
    <tableColumn id="9973" name="Check L9962" dataDxfId="6411"/>
    <tableColumn id="9974" name="Check L9963" dataDxfId="6410"/>
    <tableColumn id="9975" name="Check L9964" dataDxfId="6409"/>
    <tableColumn id="9976" name="Check L9965" dataDxfId="6408"/>
    <tableColumn id="9977" name="Check L9966" dataDxfId="6407"/>
    <tableColumn id="9978" name="Check L9967" dataDxfId="6406"/>
    <tableColumn id="9979" name="Check L9968" dataDxfId="6405"/>
    <tableColumn id="9980" name="Check L9969" dataDxfId="6404"/>
    <tableColumn id="9981" name="Check L9970" dataDxfId="6403"/>
    <tableColumn id="9982" name="Check L9971" dataDxfId="6402"/>
    <tableColumn id="9983" name="Check L9972" dataDxfId="6401"/>
    <tableColumn id="9984" name="Check L9973" dataDxfId="6400"/>
    <tableColumn id="9985" name="Check L9974" dataDxfId="6399"/>
    <tableColumn id="9986" name="Check L9975" dataDxfId="6398"/>
    <tableColumn id="9987" name="Check L9976" dataDxfId="6397"/>
    <tableColumn id="9988" name="Check L9977" dataDxfId="6396"/>
    <tableColumn id="9989" name="Check L9978" dataDxfId="6395"/>
    <tableColumn id="9990" name="Check L9979" dataDxfId="6394"/>
    <tableColumn id="9991" name="Check L9980" dataDxfId="6393"/>
    <tableColumn id="9992" name="Check L9981" dataDxfId="6392"/>
    <tableColumn id="9993" name="Check L9982" dataDxfId="6391"/>
    <tableColumn id="9994" name="Check L9983" dataDxfId="6390"/>
    <tableColumn id="9995" name="Check L9984" dataDxfId="6389"/>
    <tableColumn id="9996" name="Check L9985" dataDxfId="6388"/>
    <tableColumn id="9997" name="Check L9986" dataDxfId="6387"/>
    <tableColumn id="9998" name="Check L9987" dataDxfId="6386"/>
    <tableColumn id="9999" name="Check L9988" dataDxfId="6385"/>
    <tableColumn id="10000" name="Check L9989" dataDxfId="6384"/>
    <tableColumn id="10001" name="Check L9990" dataDxfId="6383"/>
    <tableColumn id="10002" name="Check L9991" dataDxfId="6382"/>
    <tableColumn id="10003" name="Check L9992" dataDxfId="6381"/>
    <tableColumn id="10004" name="Check L9993" dataDxfId="6380"/>
    <tableColumn id="10005" name="Check L9994" dataDxfId="6379"/>
    <tableColumn id="10006" name="Check L9995" dataDxfId="6378"/>
    <tableColumn id="10007" name="Check L9996" dataDxfId="6377"/>
    <tableColumn id="10008" name="Check L9997" dataDxfId="6376"/>
    <tableColumn id="10009" name="Check L9998" dataDxfId="6375"/>
    <tableColumn id="10010" name="Check L9999" dataDxfId="6374"/>
    <tableColumn id="10011" name="Check L10000" dataDxfId="6373"/>
    <tableColumn id="10012" name="Check L10001" dataDxfId="6372"/>
    <tableColumn id="10013" name="Check L10002" dataDxfId="6371"/>
    <tableColumn id="10014" name="Check L10003" dataDxfId="6370"/>
    <tableColumn id="10015" name="Check L10004" dataDxfId="6369"/>
    <tableColumn id="10016" name="Check L10005" dataDxfId="6368"/>
    <tableColumn id="10017" name="Check L10006" dataDxfId="6367"/>
    <tableColumn id="10018" name="Check L10007" dataDxfId="6366"/>
    <tableColumn id="10019" name="Check L10008" dataDxfId="6365"/>
    <tableColumn id="10020" name="Check L10009" dataDxfId="6364"/>
    <tableColumn id="10021" name="Check L10010" dataDxfId="6363"/>
    <tableColumn id="10022" name="Check L10011" dataDxfId="6362"/>
    <tableColumn id="10023" name="Check L10012" dataDxfId="6361"/>
    <tableColumn id="10024" name="Check L10013" dataDxfId="6360"/>
    <tableColumn id="10025" name="Check L10014" dataDxfId="6359"/>
    <tableColumn id="10026" name="Check L10015" dataDxfId="6358"/>
    <tableColumn id="10027" name="Check L10016" dataDxfId="6357"/>
    <tableColumn id="10028" name="Check L10017" dataDxfId="6356"/>
    <tableColumn id="10029" name="Check L10018" dataDxfId="6355"/>
    <tableColumn id="10030" name="Check L10019" dataDxfId="6354"/>
    <tableColumn id="10031" name="Check L10020" dataDxfId="6353"/>
    <tableColumn id="10032" name="Check L10021" dataDxfId="6352"/>
    <tableColumn id="10033" name="Check L10022" dataDxfId="6351"/>
    <tableColumn id="10034" name="Check L10023" dataDxfId="6350"/>
    <tableColumn id="10035" name="Check L10024" dataDxfId="6349"/>
    <tableColumn id="10036" name="Check L10025" dataDxfId="6348"/>
    <tableColumn id="10037" name="Check L10026" dataDxfId="6347"/>
    <tableColumn id="10038" name="Check L10027" dataDxfId="6346"/>
    <tableColumn id="10039" name="Check L10028" dataDxfId="6345"/>
    <tableColumn id="10040" name="Check L10029" dataDxfId="6344"/>
    <tableColumn id="10041" name="Check L10030" dataDxfId="6343"/>
    <tableColumn id="10042" name="Check L10031" dataDxfId="6342"/>
    <tableColumn id="10043" name="Check L10032" dataDxfId="6341"/>
    <tableColumn id="10044" name="Check L10033" dataDxfId="6340"/>
    <tableColumn id="10045" name="Check L10034" dataDxfId="6339"/>
    <tableColumn id="10046" name="Check L10035" dataDxfId="6338"/>
    <tableColumn id="10047" name="Check L10036" dataDxfId="6337"/>
    <tableColumn id="10048" name="Check L10037" dataDxfId="6336"/>
    <tableColumn id="10049" name="Check L10038" dataDxfId="6335"/>
    <tableColumn id="10050" name="Check L10039" dataDxfId="6334"/>
    <tableColumn id="10051" name="Check L10040" dataDxfId="6333"/>
    <tableColumn id="10052" name="Check L10041" dataDxfId="6332"/>
    <tableColumn id="10053" name="Check L10042" dataDxfId="6331"/>
    <tableColumn id="10054" name="Check L10043" dataDxfId="6330"/>
    <tableColumn id="10055" name="Check L10044" dataDxfId="6329"/>
    <tableColumn id="10056" name="Check L10045" dataDxfId="6328"/>
    <tableColumn id="10057" name="Check L10046" dataDxfId="6327"/>
    <tableColumn id="10058" name="Check L10047" dataDxfId="6326"/>
    <tableColumn id="10059" name="Check L10048" dataDxfId="6325"/>
    <tableColumn id="10060" name="Check L10049" dataDxfId="6324"/>
    <tableColumn id="10061" name="Check L10050" dataDxfId="6323"/>
    <tableColumn id="10062" name="Check L10051" dataDxfId="6322"/>
    <tableColumn id="10063" name="Check L10052" dataDxfId="6321"/>
    <tableColumn id="10064" name="Check L10053" dataDxfId="6320"/>
    <tableColumn id="10065" name="Check L10054" dataDxfId="6319"/>
    <tableColumn id="10066" name="Check L10055" dataDxfId="6318"/>
    <tableColumn id="10067" name="Check L10056" dataDxfId="6317"/>
    <tableColumn id="10068" name="Check L10057" dataDxfId="6316"/>
    <tableColumn id="10069" name="Check L10058" dataDxfId="6315"/>
    <tableColumn id="10070" name="Check L10059" dataDxfId="6314"/>
    <tableColumn id="10071" name="Check L10060" dataDxfId="6313"/>
    <tableColumn id="10072" name="Check L10061" dataDxfId="6312"/>
    <tableColumn id="10073" name="Check L10062" dataDxfId="6311"/>
    <tableColumn id="10074" name="Check L10063" dataDxfId="6310"/>
    <tableColumn id="10075" name="Check L10064" dataDxfId="6309"/>
    <tableColumn id="10076" name="Check L10065" dataDxfId="6308"/>
    <tableColumn id="10077" name="Check L10066" dataDxfId="6307"/>
    <tableColumn id="10078" name="Check L10067" dataDxfId="6306"/>
    <tableColumn id="10079" name="Check L10068" dataDxfId="6305"/>
    <tableColumn id="10080" name="Check L10069" dataDxfId="6304"/>
    <tableColumn id="10081" name="Check L10070" dataDxfId="6303"/>
    <tableColumn id="10082" name="Check L10071" dataDxfId="6302"/>
    <tableColumn id="10083" name="Check L10072" dataDxfId="6301"/>
    <tableColumn id="10084" name="Check L10073" dataDxfId="6300"/>
    <tableColumn id="10085" name="Check L10074" dataDxfId="6299"/>
    <tableColumn id="10086" name="Check L10075" dataDxfId="6298"/>
    <tableColumn id="10087" name="Check L10076" dataDxfId="6297"/>
    <tableColumn id="10088" name="Check L10077" dataDxfId="6296"/>
    <tableColumn id="10089" name="Check L10078" dataDxfId="6295"/>
    <tableColumn id="10090" name="Check L10079" dataDxfId="6294"/>
    <tableColumn id="10091" name="Check L10080" dataDxfId="6293"/>
    <tableColumn id="10092" name="Check L10081" dataDxfId="6292"/>
    <tableColumn id="10093" name="Check L10082" dataDxfId="6291"/>
    <tableColumn id="10094" name="Check L10083" dataDxfId="6290"/>
    <tableColumn id="10095" name="Check L10084" dataDxfId="6289"/>
    <tableColumn id="10096" name="Check L10085" dataDxfId="6288"/>
    <tableColumn id="10097" name="Check L10086" dataDxfId="6287"/>
    <tableColumn id="10098" name="Check L10087" dataDxfId="6286"/>
    <tableColumn id="10099" name="Check L10088" dataDxfId="6285"/>
    <tableColumn id="10100" name="Check L10089" dataDxfId="6284"/>
    <tableColumn id="10101" name="Check L10090" dataDxfId="6283"/>
    <tableColumn id="10102" name="Check L10091" dataDxfId="6282"/>
    <tableColumn id="10103" name="Check L10092" dataDxfId="6281"/>
    <tableColumn id="10104" name="Check L10093" dataDxfId="6280"/>
    <tableColumn id="10105" name="Check L10094" dataDxfId="6279"/>
    <tableColumn id="10106" name="Check L10095" dataDxfId="6278"/>
    <tableColumn id="10107" name="Check L10096" dataDxfId="6277"/>
    <tableColumn id="10108" name="Check L10097" dataDxfId="6276"/>
    <tableColumn id="10109" name="Check L10098" dataDxfId="6275"/>
    <tableColumn id="10110" name="Check L10099" dataDxfId="6274"/>
    <tableColumn id="10111" name="Check L10100" dataDxfId="6273"/>
    <tableColumn id="10112" name="Check L10101" dataDxfId="6272"/>
    <tableColumn id="10113" name="Check L10102" dataDxfId="6271"/>
    <tableColumn id="10114" name="Check L10103" dataDxfId="6270"/>
    <tableColumn id="10115" name="Check L10104" dataDxfId="6269"/>
    <tableColumn id="10116" name="Check L10105" dataDxfId="6268"/>
    <tableColumn id="10117" name="Check L10106" dataDxfId="6267"/>
    <tableColumn id="10118" name="Check L10107" dataDxfId="6266"/>
    <tableColumn id="10119" name="Check L10108" dataDxfId="6265"/>
    <tableColumn id="10120" name="Check L10109" dataDxfId="6264"/>
    <tableColumn id="10121" name="Check L10110" dataDxfId="6263"/>
    <tableColumn id="10122" name="Check L10111" dataDxfId="6262"/>
    <tableColumn id="10123" name="Check L10112" dataDxfId="6261"/>
    <tableColumn id="10124" name="Check L10113" dataDxfId="6260"/>
    <tableColumn id="10125" name="Check L10114" dataDxfId="6259"/>
    <tableColumn id="10126" name="Check L10115" dataDxfId="6258"/>
    <tableColumn id="10127" name="Check L10116" dataDxfId="6257"/>
    <tableColumn id="10128" name="Check L10117" dataDxfId="6256"/>
    <tableColumn id="10129" name="Check L10118" dataDxfId="6255"/>
    <tableColumn id="10130" name="Check L10119" dataDxfId="6254"/>
    <tableColumn id="10131" name="Check L10120" dataDxfId="6253"/>
    <tableColumn id="10132" name="Check L10121" dataDxfId="6252"/>
    <tableColumn id="10133" name="Check L10122" dataDxfId="6251"/>
    <tableColumn id="10134" name="Check L10123" dataDxfId="6250"/>
    <tableColumn id="10135" name="Check L10124" dataDxfId="6249"/>
    <tableColumn id="10136" name="Check L10125" dataDxfId="6248"/>
    <tableColumn id="10137" name="Check L10126" dataDxfId="6247"/>
    <tableColumn id="10138" name="Check L10127" dataDxfId="6246"/>
    <tableColumn id="10139" name="Check L10128" dataDxfId="6245"/>
    <tableColumn id="10140" name="Check L10129" dataDxfId="6244"/>
    <tableColumn id="10141" name="Check L10130" dataDxfId="6243"/>
    <tableColumn id="10142" name="Check L10131" dataDxfId="6242"/>
    <tableColumn id="10143" name="Check L10132" dataDxfId="6241"/>
    <tableColumn id="10144" name="Check L10133" dataDxfId="6240"/>
    <tableColumn id="10145" name="Check L10134" dataDxfId="6239"/>
    <tableColumn id="10146" name="Check L10135" dataDxfId="6238"/>
    <tableColumn id="10147" name="Check L10136" dataDxfId="6237"/>
    <tableColumn id="10148" name="Check L10137" dataDxfId="6236"/>
    <tableColumn id="10149" name="Check L10138" dataDxfId="6235"/>
    <tableColumn id="10150" name="Check L10139" dataDxfId="6234"/>
    <tableColumn id="10151" name="Check L10140" dataDxfId="6233"/>
    <tableColumn id="10152" name="Check L10141" dataDxfId="6232"/>
    <tableColumn id="10153" name="Check L10142" dataDxfId="6231"/>
    <tableColumn id="10154" name="Check L10143" dataDxfId="6230"/>
    <tableColumn id="10155" name="Check L10144" dataDxfId="6229"/>
    <tableColumn id="10156" name="Check L10145" dataDxfId="6228"/>
    <tableColumn id="10157" name="Check L10146" dataDxfId="6227"/>
    <tableColumn id="10158" name="Check L10147" dataDxfId="6226"/>
    <tableColumn id="10159" name="Check L10148" dataDxfId="6225"/>
    <tableColumn id="10160" name="Check L10149" dataDxfId="6224"/>
    <tableColumn id="10161" name="Check L10150" dataDxfId="6223"/>
    <tableColumn id="10162" name="Check L10151" dataDxfId="6222"/>
    <tableColumn id="10163" name="Check L10152" dataDxfId="6221"/>
    <tableColumn id="10164" name="Check L10153" dataDxfId="6220"/>
    <tableColumn id="10165" name="Check L10154" dataDxfId="6219"/>
    <tableColumn id="10166" name="Check L10155" dataDxfId="6218"/>
    <tableColumn id="10167" name="Check L10156" dataDxfId="6217"/>
    <tableColumn id="10168" name="Check L10157" dataDxfId="6216"/>
    <tableColumn id="10169" name="Check L10158" dataDxfId="6215"/>
    <tableColumn id="10170" name="Check L10159" dataDxfId="6214"/>
    <tableColumn id="10171" name="Check L10160" dataDxfId="6213"/>
    <tableColumn id="10172" name="Check L10161" dataDxfId="6212"/>
    <tableColumn id="10173" name="Check L10162" dataDxfId="6211"/>
    <tableColumn id="10174" name="Check L10163" dataDxfId="6210"/>
    <tableColumn id="10175" name="Check L10164" dataDxfId="6209"/>
    <tableColumn id="10176" name="Check L10165" dataDxfId="6208"/>
    <tableColumn id="10177" name="Check L10166" dataDxfId="6207"/>
    <tableColumn id="10178" name="Check L10167" dataDxfId="6206"/>
    <tableColumn id="10179" name="Check L10168" dataDxfId="6205"/>
    <tableColumn id="10180" name="Check L10169" dataDxfId="6204"/>
    <tableColumn id="10181" name="Check L10170" dataDxfId="6203"/>
    <tableColumn id="10182" name="Check L10171" dataDxfId="6202"/>
    <tableColumn id="10183" name="Check L10172" dataDxfId="6201"/>
    <tableColumn id="10184" name="Check L10173" dataDxfId="6200"/>
    <tableColumn id="10185" name="Check L10174" dataDxfId="6199"/>
    <tableColumn id="10186" name="Check L10175" dataDxfId="6198"/>
    <tableColumn id="10187" name="Check L10176" dataDxfId="6197"/>
    <tableColumn id="10188" name="Check L10177" dataDxfId="6196"/>
    <tableColumn id="10189" name="Check L10178" dataDxfId="6195"/>
    <tableColumn id="10190" name="Check L10179" dataDxfId="6194"/>
    <tableColumn id="10191" name="Check L10180" dataDxfId="6193"/>
    <tableColumn id="10192" name="Check L10181" dataDxfId="6192"/>
    <tableColumn id="10193" name="Check L10182" dataDxfId="6191"/>
    <tableColumn id="10194" name="Check L10183" dataDxfId="6190"/>
    <tableColumn id="10195" name="Check L10184" dataDxfId="6189"/>
    <tableColumn id="10196" name="Check L10185" dataDxfId="6188"/>
    <tableColumn id="10197" name="Check L10186" dataDxfId="6187"/>
    <tableColumn id="10198" name="Check L10187" dataDxfId="6186"/>
    <tableColumn id="10199" name="Check L10188" dataDxfId="6185"/>
    <tableColumn id="10200" name="Check L10189" dataDxfId="6184"/>
    <tableColumn id="10201" name="Check L10190" dataDxfId="6183"/>
    <tableColumn id="10202" name="Check L10191" dataDxfId="6182"/>
    <tableColumn id="10203" name="Check L10192" dataDxfId="6181"/>
    <tableColumn id="10204" name="Check L10193" dataDxfId="6180"/>
    <tableColumn id="10205" name="Check L10194" dataDxfId="6179"/>
    <tableColumn id="10206" name="Check L10195" dataDxfId="6178"/>
    <tableColumn id="10207" name="Check L10196" dataDxfId="6177"/>
    <tableColumn id="10208" name="Check L10197" dataDxfId="6176"/>
    <tableColumn id="10209" name="Check L10198" dataDxfId="6175"/>
    <tableColumn id="10210" name="Check L10199" dataDxfId="6174"/>
    <tableColumn id="10211" name="Check L10200" dataDxfId="6173"/>
    <tableColumn id="10212" name="Check L10201" dataDxfId="6172"/>
    <tableColumn id="10213" name="Check L10202" dataDxfId="6171"/>
    <tableColumn id="10214" name="Check L10203" dataDxfId="6170"/>
    <tableColumn id="10215" name="Check L10204" dataDxfId="6169"/>
    <tableColumn id="10216" name="Check L10205" dataDxfId="6168"/>
    <tableColumn id="10217" name="Check L10206" dataDxfId="6167"/>
    <tableColumn id="10218" name="Check L10207" dataDxfId="6166"/>
    <tableColumn id="10219" name="Check L10208" dataDxfId="6165"/>
    <tableColumn id="10220" name="Check L10209" dataDxfId="6164"/>
    <tableColumn id="10221" name="Check L10210" dataDxfId="6163"/>
    <tableColumn id="10222" name="Check L10211" dataDxfId="6162"/>
    <tableColumn id="10223" name="Check L10212" dataDxfId="6161"/>
    <tableColumn id="10224" name="Check L10213" dataDxfId="6160"/>
    <tableColumn id="10225" name="Check L10214" dataDxfId="6159"/>
    <tableColumn id="10226" name="Check L10215" dataDxfId="6158"/>
    <tableColumn id="10227" name="Check L10216" dataDxfId="6157"/>
    <tableColumn id="10228" name="Check L10217" dataDxfId="6156"/>
    <tableColumn id="10229" name="Check L10218" dataDxfId="6155"/>
    <tableColumn id="10230" name="Check L10219" dataDxfId="6154"/>
    <tableColumn id="10231" name="Check L10220" dataDxfId="6153"/>
    <tableColumn id="10232" name="Check L10221" dataDxfId="6152"/>
    <tableColumn id="10233" name="Check L10222" dataDxfId="6151"/>
    <tableColumn id="10234" name="Check L10223" dataDxfId="6150"/>
    <tableColumn id="10235" name="Check L10224" dataDxfId="6149"/>
    <tableColumn id="10236" name="Check L10225" dataDxfId="6148"/>
    <tableColumn id="10237" name="Check L10226" dataDxfId="6147"/>
    <tableColumn id="10238" name="Check L10227" dataDxfId="6146"/>
    <tableColumn id="10239" name="Check L10228" dataDxfId="6145"/>
    <tableColumn id="10240" name="Check L10229" dataDxfId="6144"/>
    <tableColumn id="10241" name="Check L10230" dataDxfId="6143"/>
    <tableColumn id="10242" name="Check L10231" dataDxfId="6142"/>
    <tableColumn id="10243" name="Check L10232" dataDxfId="6141"/>
    <tableColumn id="10244" name="Check L10233" dataDxfId="6140"/>
    <tableColumn id="10245" name="Check L10234" dataDxfId="6139"/>
    <tableColumn id="10246" name="Check L10235" dataDxfId="6138"/>
    <tableColumn id="10247" name="Check L10236" dataDxfId="6137"/>
    <tableColumn id="10248" name="Check L10237" dataDxfId="6136"/>
    <tableColumn id="10249" name="Check L10238" dataDxfId="6135"/>
    <tableColumn id="10250" name="Check L10239" dataDxfId="6134"/>
    <tableColumn id="10251" name="Check L10240" dataDxfId="6133"/>
    <tableColumn id="10252" name="Check L10241" dataDxfId="6132"/>
    <tableColumn id="10253" name="Check L10242" dataDxfId="6131"/>
    <tableColumn id="10254" name="Check L10243" dataDxfId="6130"/>
    <tableColumn id="10255" name="Check L10244" dataDxfId="6129"/>
    <tableColumn id="10256" name="Check L10245" dataDxfId="6128"/>
    <tableColumn id="10257" name="Check L10246" dataDxfId="6127"/>
    <tableColumn id="10258" name="Check L10247" dataDxfId="6126"/>
    <tableColumn id="10259" name="Check L10248" dataDxfId="6125"/>
    <tableColumn id="10260" name="Check L10249" dataDxfId="6124"/>
    <tableColumn id="10261" name="Check L10250" dataDxfId="6123"/>
    <tableColumn id="10262" name="Check L10251" dataDxfId="6122"/>
    <tableColumn id="10263" name="Check L10252" dataDxfId="6121"/>
    <tableColumn id="10264" name="Check L10253" dataDxfId="6120"/>
    <tableColumn id="10265" name="Check L10254" dataDxfId="6119"/>
    <tableColumn id="10266" name="Check L10255" dataDxfId="6118"/>
    <tableColumn id="10267" name="Check L10256" dataDxfId="6117"/>
    <tableColumn id="10268" name="Check L10257" dataDxfId="6116"/>
    <tableColumn id="10269" name="Check L10258" dataDxfId="6115"/>
    <tableColumn id="10270" name="Check L10259" dataDxfId="6114"/>
    <tableColumn id="10271" name="Check L10260" dataDxfId="6113"/>
    <tableColumn id="10272" name="Check L10261" dataDxfId="6112"/>
    <tableColumn id="10273" name="Check L10262" dataDxfId="6111"/>
    <tableColumn id="10274" name="Check L10263" dataDxfId="6110"/>
    <tableColumn id="10275" name="Check L10264" dataDxfId="6109"/>
    <tableColumn id="10276" name="Check L10265" dataDxfId="6108"/>
    <tableColumn id="10277" name="Check L10266" dataDxfId="6107"/>
    <tableColumn id="10278" name="Check L10267" dataDxfId="6106"/>
    <tableColumn id="10279" name="Check L10268" dataDxfId="6105"/>
    <tableColumn id="10280" name="Check L10269" dataDxfId="6104"/>
    <tableColumn id="10281" name="Check L10270" dataDxfId="6103"/>
    <tableColumn id="10282" name="Check L10271" dataDxfId="6102"/>
    <tableColumn id="10283" name="Check L10272" dataDxfId="6101"/>
    <tableColumn id="10284" name="Check L10273" dataDxfId="6100"/>
    <tableColumn id="10285" name="Check L10274" dataDxfId="6099"/>
    <tableColumn id="10286" name="Check L10275" dataDxfId="6098"/>
    <tableColumn id="10287" name="Check L10276" dataDxfId="6097"/>
    <tableColumn id="10288" name="Check L10277" dataDxfId="6096"/>
    <tableColumn id="10289" name="Check L10278" dataDxfId="6095"/>
    <tableColumn id="10290" name="Check L10279" dataDxfId="6094"/>
    <tableColumn id="10291" name="Check L10280" dataDxfId="6093"/>
    <tableColumn id="10292" name="Check L10281" dataDxfId="6092"/>
    <tableColumn id="10293" name="Check L10282" dataDxfId="6091"/>
    <tableColumn id="10294" name="Check L10283" dataDxfId="6090"/>
    <tableColumn id="10295" name="Check L10284" dataDxfId="6089"/>
    <tableColumn id="10296" name="Check L10285" dataDxfId="6088"/>
    <tableColumn id="10297" name="Check L10286" dataDxfId="6087"/>
    <tableColumn id="10298" name="Check L10287" dataDxfId="6086"/>
    <tableColumn id="10299" name="Check L10288" dataDxfId="6085"/>
    <tableColumn id="10300" name="Check L10289" dataDxfId="6084"/>
    <tableColumn id="10301" name="Check L10290" dataDxfId="6083"/>
    <tableColumn id="10302" name="Check L10291" dataDxfId="6082"/>
    <tableColumn id="10303" name="Check L10292" dataDxfId="6081"/>
    <tableColumn id="10304" name="Check L10293" dataDxfId="6080"/>
    <tableColumn id="10305" name="Check L10294" dataDxfId="6079"/>
    <tableColumn id="10306" name="Check L10295" dataDxfId="6078"/>
    <tableColumn id="10307" name="Check L10296" dataDxfId="6077"/>
    <tableColumn id="10308" name="Check L10297" dataDxfId="6076"/>
    <tableColumn id="10309" name="Check L10298" dataDxfId="6075"/>
    <tableColumn id="10310" name="Check L10299" dataDxfId="6074"/>
    <tableColumn id="10311" name="Check L10300" dataDxfId="6073"/>
    <tableColumn id="10312" name="Check L10301" dataDxfId="6072"/>
    <tableColumn id="10313" name="Check L10302" dataDxfId="6071"/>
    <tableColumn id="10314" name="Check L10303" dataDxfId="6070"/>
    <tableColumn id="10315" name="Check L10304" dataDxfId="6069"/>
    <tableColumn id="10316" name="Check L10305" dataDxfId="6068"/>
    <tableColumn id="10317" name="Check L10306" dataDxfId="6067"/>
    <tableColumn id="10318" name="Check L10307" dataDxfId="6066"/>
    <tableColumn id="10319" name="Check L10308" dataDxfId="6065"/>
    <tableColumn id="10320" name="Check L10309" dataDxfId="6064"/>
    <tableColumn id="10321" name="Check L10310" dataDxfId="6063"/>
    <tableColumn id="10322" name="Check L10311" dataDxfId="6062"/>
    <tableColumn id="10323" name="Check L10312" dataDxfId="6061"/>
    <tableColumn id="10324" name="Check L10313" dataDxfId="6060"/>
    <tableColumn id="10325" name="Check L10314" dataDxfId="6059"/>
    <tableColumn id="10326" name="Check L10315" dataDxfId="6058"/>
    <tableColumn id="10327" name="Check L10316" dataDxfId="6057"/>
    <tableColumn id="10328" name="Check L10317" dataDxfId="6056"/>
    <tableColumn id="10329" name="Check L10318" dataDxfId="6055"/>
    <tableColumn id="10330" name="Check L10319" dataDxfId="6054"/>
    <tableColumn id="10331" name="Check L10320" dataDxfId="6053"/>
    <tableColumn id="10332" name="Check L10321" dataDxfId="6052"/>
    <tableColumn id="10333" name="Check L10322" dataDxfId="6051"/>
    <tableColumn id="10334" name="Check L10323" dataDxfId="6050"/>
    <tableColumn id="10335" name="Check L10324" dataDxfId="6049"/>
    <tableColumn id="10336" name="Check L10325" dataDxfId="6048"/>
    <tableColumn id="10337" name="Check L10326" dataDxfId="6047"/>
    <tableColumn id="10338" name="Check L10327" dataDxfId="6046"/>
    <tableColumn id="10339" name="Check L10328" dataDxfId="6045"/>
    <tableColumn id="10340" name="Check L10329" dataDxfId="6044"/>
    <tableColumn id="10341" name="Check L10330" dataDxfId="6043"/>
    <tableColumn id="10342" name="Check L10331" dataDxfId="6042"/>
    <tableColumn id="10343" name="Check L10332" dataDxfId="6041"/>
    <tableColumn id="10344" name="Check L10333" dataDxfId="6040"/>
    <tableColumn id="10345" name="Check L10334" dataDxfId="6039"/>
    <tableColumn id="10346" name="Check L10335" dataDxfId="6038"/>
    <tableColumn id="10347" name="Check L10336" dataDxfId="6037"/>
    <tableColumn id="10348" name="Check L10337" dataDxfId="6036"/>
    <tableColumn id="10349" name="Check L10338" dataDxfId="6035"/>
    <tableColumn id="10350" name="Check L10339" dataDxfId="6034"/>
    <tableColumn id="10351" name="Check L10340" dataDxfId="6033"/>
    <tableColumn id="10352" name="Check L10341" dataDxfId="6032"/>
    <tableColumn id="10353" name="Check L10342" dataDxfId="6031"/>
    <tableColumn id="10354" name="Check L10343" dataDxfId="6030"/>
    <tableColumn id="10355" name="Check L10344" dataDxfId="6029"/>
    <tableColumn id="10356" name="Check L10345" dataDxfId="6028"/>
    <tableColumn id="10357" name="Check L10346" dataDxfId="6027"/>
    <tableColumn id="10358" name="Check L10347" dataDxfId="6026"/>
    <tableColumn id="10359" name="Check L10348" dataDxfId="6025"/>
    <tableColumn id="10360" name="Check L10349" dataDxfId="6024"/>
    <tableColumn id="10361" name="Check L10350" dataDxfId="6023"/>
    <tableColumn id="10362" name="Check L10351" dataDxfId="6022"/>
    <tableColumn id="10363" name="Check L10352" dataDxfId="6021"/>
    <tableColumn id="10364" name="Check L10353" dataDxfId="6020"/>
    <tableColumn id="10365" name="Check L10354" dataDxfId="6019"/>
    <tableColumn id="10366" name="Check L10355" dataDxfId="6018"/>
    <tableColumn id="10367" name="Check L10356" dataDxfId="6017"/>
    <tableColumn id="10368" name="Check L10357" dataDxfId="6016"/>
    <tableColumn id="10369" name="Check L10358" dataDxfId="6015"/>
    <tableColumn id="10370" name="Check L10359" dataDxfId="6014"/>
    <tableColumn id="10371" name="Check L10360" dataDxfId="6013"/>
    <tableColumn id="10372" name="Check L10361" dataDxfId="6012"/>
    <tableColumn id="10373" name="Check L10362" dataDxfId="6011"/>
    <tableColumn id="10374" name="Check L10363" dataDxfId="6010"/>
    <tableColumn id="10375" name="Check L10364" dataDxfId="6009"/>
    <tableColumn id="10376" name="Check L10365" dataDxfId="6008"/>
    <tableColumn id="10377" name="Check L10366" dataDxfId="6007"/>
    <tableColumn id="10378" name="Check L10367" dataDxfId="6006"/>
    <tableColumn id="10379" name="Check L10368" dataDxfId="6005"/>
    <tableColumn id="10380" name="Check L10369" dataDxfId="6004"/>
    <tableColumn id="10381" name="Check L10370" dataDxfId="6003"/>
    <tableColumn id="10382" name="Check L10371" dataDxfId="6002"/>
    <tableColumn id="10383" name="Check L10372" dataDxfId="6001"/>
    <tableColumn id="10384" name="Check L10373" dataDxfId="6000"/>
    <tableColumn id="10385" name="Check L10374" dataDxfId="5999"/>
    <tableColumn id="10386" name="Check L10375" dataDxfId="5998"/>
    <tableColumn id="10387" name="Check L10376" dataDxfId="5997"/>
    <tableColumn id="10388" name="Check L10377" dataDxfId="5996"/>
    <tableColumn id="10389" name="Check L10378" dataDxfId="5995"/>
    <tableColumn id="10390" name="Check L10379" dataDxfId="5994"/>
    <tableColumn id="10391" name="Check L10380" dataDxfId="5993"/>
    <tableColumn id="10392" name="Check L10381" dataDxfId="5992"/>
    <tableColumn id="10393" name="Check L10382" dataDxfId="5991"/>
    <tableColumn id="10394" name="Check L10383" dataDxfId="5990"/>
    <tableColumn id="10395" name="Check L10384" dataDxfId="5989"/>
    <tableColumn id="10396" name="Check L10385" dataDxfId="5988"/>
    <tableColumn id="10397" name="Check L10386" dataDxfId="5987"/>
    <tableColumn id="10398" name="Check L10387" dataDxfId="5986"/>
    <tableColumn id="10399" name="Check L10388" dataDxfId="5985"/>
    <tableColumn id="10400" name="Check L10389" dataDxfId="5984"/>
    <tableColumn id="10401" name="Check L10390" dataDxfId="5983"/>
    <tableColumn id="10402" name="Check L10391" dataDxfId="5982"/>
    <tableColumn id="10403" name="Check L10392" dataDxfId="5981"/>
    <tableColumn id="10404" name="Check L10393" dataDxfId="5980"/>
    <tableColumn id="10405" name="Check L10394" dataDxfId="5979"/>
    <tableColumn id="10406" name="Check L10395" dataDxfId="5978"/>
    <tableColumn id="10407" name="Check L10396" dataDxfId="5977"/>
    <tableColumn id="10408" name="Check L10397" dataDxfId="5976"/>
    <tableColumn id="10409" name="Check L10398" dataDxfId="5975"/>
    <tableColumn id="10410" name="Check L10399" dataDxfId="5974"/>
    <tableColumn id="10411" name="Check L10400" dataDxfId="5973"/>
    <tableColumn id="10412" name="Check L10401" dataDxfId="5972"/>
    <tableColumn id="10413" name="Check L10402" dataDxfId="5971"/>
    <tableColumn id="10414" name="Check L10403" dataDxfId="5970"/>
    <tableColumn id="10415" name="Check L10404" dataDxfId="5969"/>
    <tableColumn id="10416" name="Check L10405" dataDxfId="5968"/>
    <tableColumn id="10417" name="Check L10406" dataDxfId="5967"/>
    <tableColumn id="10418" name="Check L10407" dataDxfId="5966"/>
    <tableColumn id="10419" name="Check L10408" dataDxfId="5965"/>
    <tableColumn id="10420" name="Check L10409" dataDxfId="5964"/>
    <tableColumn id="10421" name="Check L10410" dataDxfId="5963"/>
    <tableColumn id="10422" name="Check L10411" dataDxfId="5962"/>
    <tableColumn id="10423" name="Check L10412" dataDxfId="5961"/>
    <tableColumn id="10424" name="Check L10413" dataDxfId="5960"/>
    <tableColumn id="10425" name="Check L10414" dataDxfId="5959"/>
    <tableColumn id="10426" name="Check L10415" dataDxfId="5958"/>
    <tableColumn id="10427" name="Check L10416" dataDxfId="5957"/>
    <tableColumn id="10428" name="Check L10417" dataDxfId="5956"/>
    <tableColumn id="10429" name="Check L10418" dataDxfId="5955"/>
    <tableColumn id="10430" name="Check L10419" dataDxfId="5954"/>
    <tableColumn id="10431" name="Check L10420" dataDxfId="5953"/>
    <tableColumn id="10432" name="Check L10421" dataDxfId="5952"/>
    <tableColumn id="10433" name="Check L10422" dataDxfId="5951"/>
    <tableColumn id="10434" name="Check L10423" dataDxfId="5950"/>
    <tableColumn id="10435" name="Check L10424" dataDxfId="5949"/>
    <tableColumn id="10436" name="Check L10425" dataDxfId="5948"/>
    <tableColumn id="10437" name="Check L10426" dataDxfId="5947"/>
    <tableColumn id="10438" name="Check L10427" dataDxfId="5946"/>
    <tableColumn id="10439" name="Check L10428" dataDxfId="5945"/>
    <tableColumn id="10440" name="Check L10429" dataDxfId="5944"/>
    <tableColumn id="10441" name="Check L10430" dataDxfId="5943"/>
    <tableColumn id="10442" name="Check L10431" dataDxfId="5942"/>
    <tableColumn id="10443" name="Check L10432" dataDxfId="5941"/>
    <tableColumn id="10444" name="Check L10433" dataDxfId="5940"/>
    <tableColumn id="10445" name="Check L10434" dataDxfId="5939"/>
    <tableColumn id="10446" name="Check L10435" dataDxfId="5938"/>
    <tableColumn id="10447" name="Check L10436" dataDxfId="5937"/>
    <tableColumn id="10448" name="Check L10437" dataDxfId="5936"/>
    <tableColumn id="10449" name="Check L10438" dataDxfId="5935"/>
    <tableColumn id="10450" name="Check L10439" dataDxfId="5934"/>
    <tableColumn id="10451" name="Check L10440" dataDxfId="5933"/>
    <tableColumn id="10452" name="Check L10441" dataDxfId="5932"/>
    <tableColumn id="10453" name="Check L10442" dataDxfId="5931"/>
    <tableColumn id="10454" name="Check L10443" dataDxfId="5930"/>
    <tableColumn id="10455" name="Check L10444" dataDxfId="5929"/>
    <tableColumn id="10456" name="Check L10445" dataDxfId="5928"/>
    <tableColumn id="10457" name="Check L10446" dataDxfId="5927"/>
    <tableColumn id="10458" name="Check L10447" dataDxfId="5926"/>
    <tableColumn id="10459" name="Check L10448" dataDxfId="5925"/>
    <tableColumn id="10460" name="Check L10449" dataDxfId="5924"/>
    <tableColumn id="10461" name="Check L10450" dataDxfId="5923"/>
    <tableColumn id="10462" name="Check L10451" dataDxfId="5922"/>
    <tableColumn id="10463" name="Check L10452" dataDxfId="5921"/>
    <tableColumn id="10464" name="Check L10453" dataDxfId="5920"/>
    <tableColumn id="10465" name="Check L10454" dataDxfId="5919"/>
    <tableColumn id="10466" name="Check L10455" dataDxfId="5918"/>
    <tableColumn id="10467" name="Check L10456" dataDxfId="5917"/>
    <tableColumn id="10468" name="Check L10457" dataDxfId="5916"/>
    <tableColumn id="10469" name="Check L10458" dataDxfId="5915"/>
    <tableColumn id="10470" name="Check L10459" dataDxfId="5914"/>
    <tableColumn id="10471" name="Check L10460" dataDxfId="5913"/>
    <tableColumn id="10472" name="Check L10461" dataDxfId="5912"/>
    <tableColumn id="10473" name="Check L10462" dataDxfId="5911"/>
    <tableColumn id="10474" name="Check L10463" dataDxfId="5910"/>
    <tableColumn id="10475" name="Check L10464" dataDxfId="5909"/>
    <tableColumn id="10476" name="Check L10465" dataDxfId="5908"/>
    <tableColumn id="10477" name="Check L10466" dataDxfId="5907"/>
    <tableColumn id="10478" name="Check L10467" dataDxfId="5906"/>
    <tableColumn id="10479" name="Check L10468" dataDxfId="5905"/>
    <tableColumn id="10480" name="Check L10469" dataDxfId="5904"/>
    <tableColumn id="10481" name="Check L10470" dataDxfId="5903"/>
    <tableColumn id="10482" name="Check L10471" dataDxfId="5902"/>
    <tableColumn id="10483" name="Check L10472" dataDxfId="5901"/>
    <tableColumn id="10484" name="Check L10473" dataDxfId="5900"/>
    <tableColumn id="10485" name="Check L10474" dataDxfId="5899"/>
    <tableColumn id="10486" name="Check L10475" dataDxfId="5898"/>
    <tableColumn id="10487" name="Check L10476" dataDxfId="5897"/>
    <tableColumn id="10488" name="Check L10477" dataDxfId="5896"/>
    <tableColumn id="10489" name="Check L10478" dataDxfId="5895"/>
    <tableColumn id="10490" name="Check L10479" dataDxfId="5894"/>
    <tableColumn id="10491" name="Check L10480" dataDxfId="5893"/>
    <tableColumn id="10492" name="Check L10481" dataDxfId="5892"/>
    <tableColumn id="10493" name="Check L10482" dataDxfId="5891"/>
    <tableColumn id="10494" name="Check L10483" dataDxfId="5890"/>
    <tableColumn id="10495" name="Check L10484" dataDxfId="5889"/>
    <tableColumn id="10496" name="Check L10485" dataDxfId="5888"/>
    <tableColumn id="10497" name="Check L10486" dataDxfId="5887"/>
    <tableColumn id="10498" name="Check L10487" dataDxfId="5886"/>
    <tableColumn id="10499" name="Check L10488" dataDxfId="5885"/>
    <tableColumn id="10500" name="Check L10489" dataDxfId="5884"/>
    <tableColumn id="10501" name="Check L10490" dataDxfId="5883"/>
    <tableColumn id="10502" name="Check L10491" dataDxfId="5882"/>
    <tableColumn id="10503" name="Check L10492" dataDxfId="5881"/>
    <tableColumn id="10504" name="Check L10493" dataDxfId="5880"/>
    <tableColumn id="10505" name="Check L10494" dataDxfId="5879"/>
    <tableColumn id="10506" name="Check L10495" dataDxfId="5878"/>
    <tableColumn id="10507" name="Check L10496" dataDxfId="5877"/>
    <tableColumn id="10508" name="Check L10497" dataDxfId="5876"/>
    <tableColumn id="10509" name="Check L10498" dataDxfId="5875"/>
    <tableColumn id="10510" name="Check L10499" dataDxfId="5874"/>
    <tableColumn id="10511" name="Check L10500" dataDxfId="5873"/>
    <tableColumn id="10512" name="Check L10501" dataDxfId="5872"/>
    <tableColumn id="10513" name="Check L10502" dataDxfId="5871"/>
    <tableColumn id="10514" name="Check L10503" dataDxfId="5870"/>
    <tableColumn id="10515" name="Check L10504" dataDxfId="5869"/>
    <tableColumn id="10516" name="Check L10505" dataDxfId="5868"/>
    <tableColumn id="10517" name="Check L10506" dataDxfId="5867"/>
    <tableColumn id="10518" name="Check L10507" dataDxfId="5866"/>
    <tableColumn id="10519" name="Check L10508" dataDxfId="5865"/>
    <tableColumn id="10520" name="Check L10509" dataDxfId="5864"/>
    <tableColumn id="10521" name="Check L10510" dataDxfId="5863"/>
    <tableColumn id="10522" name="Check L10511" dataDxfId="5862"/>
    <tableColumn id="10523" name="Check L10512" dataDxfId="5861"/>
    <tableColumn id="10524" name="Check L10513" dataDxfId="5860"/>
    <tableColumn id="10525" name="Check L10514" dataDxfId="5859"/>
    <tableColumn id="10526" name="Check L10515" dataDxfId="5858"/>
    <tableColumn id="10527" name="Check L10516" dataDxfId="5857"/>
    <tableColumn id="10528" name="Check L10517" dataDxfId="5856"/>
    <tableColumn id="10529" name="Check L10518" dataDxfId="5855"/>
    <tableColumn id="10530" name="Check L10519" dataDxfId="5854"/>
    <tableColumn id="10531" name="Check L10520" dataDxfId="5853"/>
    <tableColumn id="10532" name="Check L10521" dataDxfId="5852"/>
    <tableColumn id="10533" name="Check L10522" dataDxfId="5851"/>
    <tableColumn id="10534" name="Check L10523" dataDxfId="5850"/>
    <tableColumn id="10535" name="Check L10524" dataDxfId="5849"/>
    <tableColumn id="10536" name="Check L10525" dataDxfId="5848"/>
    <tableColumn id="10537" name="Check L10526" dataDxfId="5847"/>
    <tableColumn id="10538" name="Check L10527" dataDxfId="5846"/>
    <tableColumn id="10539" name="Check L10528" dataDxfId="5845"/>
    <tableColumn id="10540" name="Check L10529" dataDxfId="5844"/>
    <tableColumn id="10541" name="Check L10530" dataDxfId="5843"/>
    <tableColumn id="10542" name="Check L10531" dataDxfId="5842"/>
    <tableColumn id="10543" name="Check L10532" dataDxfId="5841"/>
    <tableColumn id="10544" name="Check L10533" dataDxfId="5840"/>
    <tableColumn id="10545" name="Check L10534" dataDxfId="5839"/>
    <tableColumn id="10546" name="Check L10535" dataDxfId="5838"/>
    <tableColumn id="10547" name="Check L10536" dataDxfId="5837"/>
    <tableColumn id="10548" name="Check L10537" dataDxfId="5836"/>
    <tableColumn id="10549" name="Check L10538" dataDxfId="5835"/>
    <tableColumn id="10550" name="Check L10539" dataDxfId="5834"/>
    <tableColumn id="10551" name="Check L10540" dataDxfId="5833"/>
    <tableColumn id="10552" name="Check L10541" dataDxfId="5832"/>
    <tableColumn id="10553" name="Check L10542" dataDxfId="5831"/>
    <tableColumn id="10554" name="Check L10543" dataDxfId="5830"/>
    <tableColumn id="10555" name="Check L10544" dataDxfId="5829"/>
    <tableColumn id="10556" name="Check L10545" dataDxfId="5828"/>
    <tableColumn id="10557" name="Check L10546" dataDxfId="5827"/>
    <tableColumn id="10558" name="Check L10547" dataDxfId="5826"/>
    <tableColumn id="10559" name="Check L10548" dataDxfId="5825"/>
    <tableColumn id="10560" name="Check L10549" dataDxfId="5824"/>
    <tableColumn id="10561" name="Check L10550" dataDxfId="5823"/>
    <tableColumn id="10562" name="Check L10551" dataDxfId="5822"/>
    <tableColumn id="10563" name="Check L10552" dataDxfId="5821"/>
    <tableColumn id="10564" name="Check L10553" dataDxfId="5820"/>
    <tableColumn id="10565" name="Check L10554" dataDxfId="5819"/>
    <tableColumn id="10566" name="Check L10555" dataDxfId="5818"/>
    <tableColumn id="10567" name="Check L10556" dataDxfId="5817"/>
    <tableColumn id="10568" name="Check L10557" dataDxfId="5816"/>
    <tableColumn id="10569" name="Check L10558" dataDxfId="5815"/>
    <tableColumn id="10570" name="Check L10559" dataDxfId="5814"/>
    <tableColumn id="10571" name="Check L10560" dataDxfId="5813"/>
    <tableColumn id="10572" name="Check L10561" dataDxfId="5812"/>
    <tableColumn id="10573" name="Check L10562" dataDxfId="5811"/>
    <tableColumn id="10574" name="Check L10563" dataDxfId="5810"/>
    <tableColumn id="10575" name="Check L10564" dataDxfId="5809"/>
    <tableColumn id="10576" name="Check L10565" dataDxfId="5808"/>
    <tableColumn id="10577" name="Check L10566" dataDxfId="5807"/>
    <tableColumn id="10578" name="Check L10567" dataDxfId="5806"/>
    <tableColumn id="10579" name="Check L10568" dataDxfId="5805"/>
    <tableColumn id="10580" name="Check L10569" dataDxfId="5804"/>
    <tableColumn id="10581" name="Check L10570" dataDxfId="5803"/>
    <tableColumn id="10582" name="Check L10571" dataDxfId="5802"/>
    <tableColumn id="10583" name="Check L10572" dataDxfId="5801"/>
    <tableColumn id="10584" name="Check L10573" dataDxfId="5800"/>
    <tableColumn id="10585" name="Check L10574" dataDxfId="5799"/>
    <tableColumn id="10586" name="Check L10575" dataDxfId="5798"/>
    <tableColumn id="10587" name="Check L10576" dataDxfId="5797"/>
    <tableColumn id="10588" name="Check L10577" dataDxfId="5796"/>
    <tableColumn id="10589" name="Check L10578" dataDxfId="5795"/>
    <tableColumn id="10590" name="Check L10579" dataDxfId="5794"/>
    <tableColumn id="10591" name="Check L10580" dataDxfId="5793"/>
    <tableColumn id="10592" name="Check L10581" dataDxfId="5792"/>
    <tableColumn id="10593" name="Check L10582" dataDxfId="5791"/>
    <tableColumn id="10594" name="Check L10583" dataDxfId="5790"/>
    <tableColumn id="10595" name="Check L10584" dataDxfId="5789"/>
    <tableColumn id="10596" name="Check L10585" dataDxfId="5788"/>
    <tableColumn id="10597" name="Check L10586" dataDxfId="5787"/>
    <tableColumn id="10598" name="Check L10587" dataDxfId="5786"/>
    <tableColumn id="10599" name="Check L10588" dataDxfId="5785"/>
    <tableColumn id="10600" name="Check L10589" dataDxfId="5784"/>
    <tableColumn id="10601" name="Check L10590" dataDxfId="5783"/>
    <tableColumn id="10602" name="Check L10591" dataDxfId="5782"/>
    <tableColumn id="10603" name="Check L10592" dataDxfId="5781"/>
    <tableColumn id="10604" name="Check L10593" dataDxfId="5780"/>
    <tableColumn id="10605" name="Check L10594" dataDxfId="5779"/>
    <tableColumn id="10606" name="Check L10595" dataDxfId="5778"/>
    <tableColumn id="10607" name="Check L10596" dataDxfId="5777"/>
    <tableColumn id="10608" name="Check L10597" dataDxfId="5776"/>
    <tableColumn id="10609" name="Check L10598" dataDxfId="5775"/>
    <tableColumn id="10610" name="Check L10599" dataDxfId="5774"/>
    <tableColumn id="10611" name="Check L10600" dataDxfId="5773"/>
    <tableColumn id="10612" name="Check L10601" dataDxfId="5772"/>
    <tableColumn id="10613" name="Check L10602" dataDxfId="5771"/>
    <tableColumn id="10614" name="Check L10603" dataDxfId="5770"/>
    <tableColumn id="10615" name="Check L10604" dataDxfId="5769"/>
    <tableColumn id="10616" name="Check L10605" dataDxfId="5768"/>
    <tableColumn id="10617" name="Check L10606" dataDxfId="5767"/>
    <tableColumn id="10618" name="Check L10607" dataDxfId="5766"/>
    <tableColumn id="10619" name="Check L10608" dataDxfId="5765"/>
    <tableColumn id="10620" name="Check L10609" dataDxfId="5764"/>
    <tableColumn id="10621" name="Check L10610" dataDxfId="5763"/>
    <tableColumn id="10622" name="Check L10611" dataDxfId="5762"/>
    <tableColumn id="10623" name="Check L10612" dataDxfId="5761"/>
    <tableColumn id="10624" name="Check L10613" dataDxfId="5760"/>
    <tableColumn id="10625" name="Check L10614" dataDxfId="5759"/>
    <tableColumn id="10626" name="Check L10615" dataDxfId="5758"/>
    <tableColumn id="10627" name="Check L10616" dataDxfId="5757"/>
    <tableColumn id="10628" name="Check L10617" dataDxfId="5756"/>
    <tableColumn id="10629" name="Check L10618" dataDxfId="5755"/>
    <tableColumn id="10630" name="Check L10619" dataDxfId="5754"/>
    <tableColumn id="10631" name="Check L10620" dataDxfId="5753"/>
    <tableColumn id="10632" name="Check L10621" dataDxfId="5752"/>
    <tableColumn id="10633" name="Check L10622" dataDxfId="5751"/>
    <tableColumn id="10634" name="Check L10623" dataDxfId="5750"/>
    <tableColumn id="10635" name="Check L10624" dataDxfId="5749"/>
    <tableColumn id="10636" name="Check L10625" dataDxfId="5748"/>
    <tableColumn id="10637" name="Check L10626" dataDxfId="5747"/>
    <tableColumn id="10638" name="Check L10627" dataDxfId="5746"/>
    <tableColumn id="10639" name="Check L10628" dataDxfId="5745"/>
    <tableColumn id="10640" name="Check L10629" dataDxfId="5744"/>
    <tableColumn id="10641" name="Check L10630" dataDxfId="5743"/>
    <tableColumn id="10642" name="Check L10631" dataDxfId="5742"/>
    <tableColumn id="10643" name="Check L10632" dataDxfId="5741"/>
    <tableColumn id="10644" name="Check L10633" dataDxfId="5740"/>
    <tableColumn id="10645" name="Check L10634" dataDxfId="5739"/>
    <tableColumn id="10646" name="Check L10635" dataDxfId="5738"/>
    <tableColumn id="10647" name="Check L10636" dataDxfId="5737"/>
    <tableColumn id="10648" name="Check L10637" dataDxfId="5736"/>
    <tableColumn id="10649" name="Check L10638" dataDxfId="5735"/>
    <tableColumn id="10650" name="Check L10639" dataDxfId="5734"/>
    <tableColumn id="10651" name="Check L10640" dataDxfId="5733"/>
    <tableColumn id="10652" name="Check L10641" dataDxfId="5732"/>
    <tableColumn id="10653" name="Check L10642" dataDxfId="5731"/>
    <tableColumn id="10654" name="Check L10643" dataDxfId="5730"/>
    <tableColumn id="10655" name="Check L10644" dataDxfId="5729"/>
    <tableColumn id="10656" name="Check L10645" dataDxfId="5728"/>
    <tableColumn id="10657" name="Check L10646" dataDxfId="5727"/>
    <tableColumn id="10658" name="Check L10647" dataDxfId="5726"/>
    <tableColumn id="10659" name="Check L10648" dataDxfId="5725"/>
    <tableColumn id="10660" name="Check L10649" dataDxfId="5724"/>
    <tableColumn id="10661" name="Check L10650" dataDxfId="5723"/>
    <tableColumn id="10662" name="Check L10651" dataDxfId="5722"/>
    <tableColumn id="10663" name="Check L10652" dataDxfId="5721"/>
    <tableColumn id="10664" name="Check L10653" dataDxfId="5720"/>
    <tableColumn id="10665" name="Check L10654" dataDxfId="5719"/>
    <tableColumn id="10666" name="Check L10655" dataDxfId="5718"/>
    <tableColumn id="10667" name="Check L10656" dataDxfId="5717"/>
    <tableColumn id="10668" name="Check L10657" dataDxfId="5716"/>
    <tableColumn id="10669" name="Check L10658" dataDxfId="5715"/>
    <tableColumn id="10670" name="Check L10659" dataDxfId="5714"/>
    <tableColumn id="10671" name="Check L10660" dataDxfId="5713"/>
    <tableColumn id="10672" name="Check L10661" dataDxfId="5712"/>
    <tableColumn id="10673" name="Check L10662" dataDxfId="5711"/>
    <tableColumn id="10674" name="Check L10663" dataDxfId="5710"/>
    <tableColumn id="10675" name="Check L10664" dataDxfId="5709"/>
    <tableColumn id="10676" name="Check L10665" dataDxfId="5708"/>
    <tableColumn id="10677" name="Check L10666" dataDxfId="5707"/>
    <tableColumn id="10678" name="Check L10667" dataDxfId="5706"/>
    <tableColumn id="10679" name="Check L10668" dataDxfId="5705"/>
    <tableColumn id="10680" name="Check L10669" dataDxfId="5704"/>
    <tableColumn id="10681" name="Check L10670" dataDxfId="5703"/>
    <tableColumn id="10682" name="Check L10671" dataDxfId="5702"/>
    <tableColumn id="10683" name="Check L10672" dataDxfId="5701"/>
    <tableColumn id="10684" name="Check L10673" dataDxfId="5700"/>
    <tableColumn id="10685" name="Check L10674" dataDxfId="5699"/>
    <tableColumn id="10686" name="Check L10675" dataDxfId="5698"/>
    <tableColumn id="10687" name="Check L10676" dataDxfId="5697"/>
    <tableColumn id="10688" name="Check L10677" dataDxfId="5696"/>
    <tableColumn id="10689" name="Check L10678" dataDxfId="5695"/>
    <tableColumn id="10690" name="Check L10679" dataDxfId="5694"/>
    <tableColumn id="10691" name="Check L10680" dataDxfId="5693"/>
    <tableColumn id="10692" name="Check L10681" dataDxfId="5692"/>
    <tableColumn id="10693" name="Check L10682" dataDxfId="5691"/>
    <tableColumn id="10694" name="Check L10683" dataDxfId="5690"/>
    <tableColumn id="10695" name="Check L10684" dataDxfId="5689"/>
    <tableColumn id="10696" name="Check L10685" dataDxfId="5688"/>
    <tableColumn id="10697" name="Check L10686" dataDxfId="5687"/>
    <tableColumn id="10698" name="Check L10687" dataDxfId="5686"/>
    <tableColumn id="10699" name="Check L10688" dataDxfId="5685"/>
    <tableColumn id="10700" name="Check L10689" dataDxfId="5684"/>
    <tableColumn id="10701" name="Check L10690" dataDxfId="5683"/>
    <tableColumn id="10702" name="Check L10691" dataDxfId="5682"/>
    <tableColumn id="10703" name="Check L10692" dataDxfId="5681"/>
    <tableColumn id="10704" name="Check L10693" dataDxfId="5680"/>
    <tableColumn id="10705" name="Check L10694" dataDxfId="5679"/>
    <tableColumn id="10706" name="Check L10695" dataDxfId="5678"/>
    <tableColumn id="10707" name="Check L10696" dataDxfId="5677"/>
    <tableColumn id="10708" name="Check L10697" dataDxfId="5676"/>
    <tableColumn id="10709" name="Check L10698" dataDxfId="5675"/>
    <tableColumn id="10710" name="Check L10699" dataDxfId="5674"/>
    <tableColumn id="10711" name="Check L10700" dataDxfId="5673"/>
    <tableColumn id="10712" name="Check L10701" dataDxfId="5672"/>
    <tableColumn id="10713" name="Check L10702" dataDxfId="5671"/>
    <tableColumn id="10714" name="Check L10703" dataDxfId="5670"/>
    <tableColumn id="10715" name="Check L10704" dataDxfId="5669"/>
    <tableColumn id="10716" name="Check L10705" dataDxfId="5668"/>
    <tableColumn id="10717" name="Check L10706" dataDxfId="5667"/>
    <tableColumn id="10718" name="Check L10707" dataDxfId="5666"/>
    <tableColumn id="10719" name="Check L10708" dataDxfId="5665"/>
    <tableColumn id="10720" name="Check L10709" dataDxfId="5664"/>
    <tableColumn id="10721" name="Check L10710" dataDxfId="5663"/>
    <tableColumn id="10722" name="Check L10711" dataDxfId="5662"/>
    <tableColumn id="10723" name="Check L10712" dataDxfId="5661"/>
    <tableColumn id="10724" name="Check L10713" dataDxfId="5660"/>
    <tableColumn id="10725" name="Check L10714" dataDxfId="5659"/>
    <tableColumn id="10726" name="Check L10715" dataDxfId="5658"/>
    <tableColumn id="10727" name="Check L10716" dataDxfId="5657"/>
    <tableColumn id="10728" name="Check L10717" dataDxfId="5656"/>
    <tableColumn id="10729" name="Check L10718" dataDxfId="5655"/>
    <tableColumn id="10730" name="Check L10719" dataDxfId="5654"/>
    <tableColumn id="10731" name="Check L10720" dataDxfId="5653"/>
    <tableColumn id="10732" name="Check L10721" dataDxfId="5652"/>
    <tableColumn id="10733" name="Check L10722" dataDxfId="5651"/>
    <tableColumn id="10734" name="Check L10723" dataDxfId="5650"/>
    <tableColumn id="10735" name="Check L10724" dataDxfId="5649"/>
    <tableColumn id="10736" name="Check L10725" dataDxfId="5648"/>
    <tableColumn id="10737" name="Check L10726" dataDxfId="5647"/>
    <tableColumn id="10738" name="Check L10727" dataDxfId="5646"/>
    <tableColumn id="10739" name="Check L10728" dataDxfId="5645"/>
    <tableColumn id="10740" name="Check L10729" dataDxfId="5644"/>
    <tableColumn id="10741" name="Check L10730" dataDxfId="5643"/>
    <tableColumn id="10742" name="Check L10731" dataDxfId="5642"/>
    <tableColumn id="10743" name="Check L10732" dataDxfId="5641"/>
    <tableColumn id="10744" name="Check L10733" dataDxfId="5640"/>
    <tableColumn id="10745" name="Check L10734" dataDxfId="5639"/>
    <tableColumn id="10746" name="Check L10735" dataDxfId="5638"/>
    <tableColumn id="10747" name="Check L10736" dataDxfId="5637"/>
    <tableColumn id="10748" name="Check L10737" dataDxfId="5636"/>
    <tableColumn id="10749" name="Check L10738" dataDxfId="5635"/>
    <tableColumn id="10750" name="Check L10739" dataDxfId="5634"/>
    <tableColumn id="10751" name="Check L10740" dataDxfId="5633"/>
    <tableColumn id="10752" name="Check L10741" dataDxfId="5632"/>
    <tableColumn id="10753" name="Check L10742" dataDxfId="5631"/>
    <tableColumn id="10754" name="Check L10743" dataDxfId="5630"/>
    <tableColumn id="10755" name="Check L10744" dataDxfId="5629"/>
    <tableColumn id="10756" name="Check L10745" dataDxfId="5628"/>
    <tableColumn id="10757" name="Check L10746" dataDxfId="5627"/>
    <tableColumn id="10758" name="Check L10747" dataDxfId="5626"/>
    <tableColumn id="10759" name="Check L10748" dataDxfId="5625"/>
    <tableColumn id="10760" name="Check L10749" dataDxfId="5624"/>
    <tableColumn id="10761" name="Check L10750" dataDxfId="5623"/>
    <tableColumn id="10762" name="Check L10751" dataDxfId="5622"/>
    <tableColumn id="10763" name="Check L10752" dataDxfId="5621"/>
    <tableColumn id="10764" name="Check L10753" dataDxfId="5620"/>
    <tableColumn id="10765" name="Check L10754" dataDxfId="5619"/>
    <tableColumn id="10766" name="Check L10755" dataDxfId="5618"/>
    <tableColumn id="10767" name="Check L10756" dataDxfId="5617"/>
    <tableColumn id="10768" name="Check L10757" dataDxfId="5616"/>
    <tableColumn id="10769" name="Check L10758" dataDxfId="5615"/>
    <tableColumn id="10770" name="Check L10759" dataDxfId="5614"/>
    <tableColumn id="10771" name="Check L10760" dataDxfId="5613"/>
    <tableColumn id="10772" name="Check L10761" dataDxfId="5612"/>
    <tableColumn id="10773" name="Check L10762" dataDxfId="5611"/>
    <tableColumn id="10774" name="Check L10763" dataDxfId="5610"/>
    <tableColumn id="10775" name="Check L10764" dataDxfId="5609"/>
    <tableColumn id="10776" name="Check L10765" dataDxfId="5608"/>
    <tableColumn id="10777" name="Check L10766" dataDxfId="5607"/>
    <tableColumn id="10778" name="Check L10767" dataDxfId="5606"/>
    <tableColumn id="10779" name="Check L10768" dataDxfId="5605"/>
    <tableColumn id="10780" name="Check L10769" dataDxfId="5604"/>
    <tableColumn id="10781" name="Check L10770" dataDxfId="5603"/>
    <tableColumn id="10782" name="Check L10771" dataDxfId="5602"/>
    <tableColumn id="10783" name="Check L10772" dataDxfId="5601"/>
    <tableColumn id="10784" name="Check L10773" dataDxfId="5600"/>
    <tableColumn id="10785" name="Check L10774" dataDxfId="5599"/>
    <tableColumn id="10786" name="Check L10775" dataDxfId="5598"/>
    <tableColumn id="10787" name="Check L10776" dataDxfId="5597"/>
    <tableColumn id="10788" name="Check L10777" dataDxfId="5596"/>
    <tableColumn id="10789" name="Check L10778" dataDxfId="5595"/>
    <tableColumn id="10790" name="Check L10779" dataDxfId="5594"/>
    <tableColumn id="10791" name="Check L10780" dataDxfId="5593"/>
    <tableColumn id="10792" name="Check L10781" dataDxfId="5592"/>
    <tableColumn id="10793" name="Check L10782" dataDxfId="5591"/>
    <tableColumn id="10794" name="Check L10783" dataDxfId="5590"/>
    <tableColumn id="10795" name="Check L10784" dataDxfId="5589"/>
    <tableColumn id="10796" name="Check L10785" dataDxfId="5588"/>
    <tableColumn id="10797" name="Check L10786" dataDxfId="5587"/>
    <tableColumn id="10798" name="Check L10787" dataDxfId="5586"/>
    <tableColumn id="10799" name="Check L10788" dataDxfId="5585"/>
    <tableColumn id="10800" name="Check L10789" dataDxfId="5584"/>
    <tableColumn id="10801" name="Check L10790" dataDxfId="5583"/>
    <tableColumn id="10802" name="Check L10791" dataDxfId="5582"/>
    <tableColumn id="10803" name="Check L10792" dataDxfId="5581"/>
    <tableColumn id="10804" name="Check L10793" dataDxfId="5580"/>
    <tableColumn id="10805" name="Check L10794" dataDxfId="5579"/>
    <tableColumn id="10806" name="Check L10795" dataDxfId="5578"/>
    <tableColumn id="10807" name="Check L10796" dataDxfId="5577"/>
    <tableColumn id="10808" name="Check L10797" dataDxfId="5576"/>
    <tableColumn id="10809" name="Check L10798" dataDxfId="5575"/>
    <tableColumn id="10810" name="Check L10799" dataDxfId="5574"/>
    <tableColumn id="10811" name="Check L10800" dataDxfId="5573"/>
    <tableColumn id="10812" name="Check L10801" dataDxfId="5572"/>
    <tableColumn id="10813" name="Check L10802" dataDxfId="5571"/>
    <tableColumn id="10814" name="Check L10803" dataDxfId="5570"/>
    <tableColumn id="10815" name="Check L10804" dataDxfId="5569"/>
    <tableColumn id="10816" name="Check L10805" dataDxfId="5568"/>
    <tableColumn id="10817" name="Check L10806" dataDxfId="5567"/>
    <tableColumn id="10818" name="Check L10807" dataDxfId="5566"/>
    <tableColumn id="10819" name="Check L10808" dataDxfId="5565"/>
    <tableColumn id="10820" name="Check L10809" dataDxfId="5564"/>
    <tableColumn id="10821" name="Check L10810" dataDxfId="5563"/>
    <tableColumn id="10822" name="Check L10811" dataDxfId="5562"/>
    <tableColumn id="10823" name="Check L10812" dataDxfId="5561"/>
    <tableColumn id="10824" name="Check L10813" dataDxfId="5560"/>
    <tableColumn id="10825" name="Check L10814" dataDxfId="5559"/>
    <tableColumn id="10826" name="Check L10815" dataDxfId="5558"/>
    <tableColumn id="10827" name="Check L10816" dataDxfId="5557"/>
    <tableColumn id="10828" name="Check L10817" dataDxfId="5556"/>
    <tableColumn id="10829" name="Check L10818" dataDxfId="5555"/>
    <tableColumn id="10830" name="Check L10819" dataDxfId="5554"/>
    <tableColumn id="10831" name="Check L10820" dataDxfId="5553"/>
    <tableColumn id="10832" name="Check L10821" dataDxfId="5552"/>
    <tableColumn id="10833" name="Check L10822" dataDxfId="5551"/>
    <tableColumn id="10834" name="Check L10823" dataDxfId="5550"/>
    <tableColumn id="10835" name="Check L10824" dataDxfId="5549"/>
    <tableColumn id="10836" name="Check L10825" dataDxfId="5548"/>
    <tableColumn id="10837" name="Check L10826" dataDxfId="5547"/>
    <tableColumn id="10838" name="Check L10827" dataDxfId="5546"/>
    <tableColumn id="10839" name="Check L10828" dataDxfId="5545"/>
    <tableColumn id="10840" name="Check L10829" dataDxfId="5544"/>
    <tableColumn id="10841" name="Check L10830" dataDxfId="5543"/>
    <tableColumn id="10842" name="Check L10831" dataDxfId="5542"/>
    <tableColumn id="10843" name="Check L10832" dataDxfId="5541"/>
    <tableColumn id="10844" name="Check L10833" dataDxfId="5540"/>
    <tableColumn id="10845" name="Check L10834" dataDxfId="5539"/>
    <tableColumn id="10846" name="Check L10835" dataDxfId="5538"/>
    <tableColumn id="10847" name="Check L10836" dataDxfId="5537"/>
    <tableColumn id="10848" name="Check L10837" dataDxfId="5536"/>
    <tableColumn id="10849" name="Check L10838" dataDxfId="5535"/>
    <tableColumn id="10850" name="Check L10839" dataDxfId="5534"/>
    <tableColumn id="10851" name="Check L10840" dataDxfId="5533"/>
    <tableColumn id="10852" name="Check L10841" dataDxfId="5532"/>
    <tableColumn id="10853" name="Check L10842" dataDxfId="5531"/>
    <tableColumn id="10854" name="Check L10843" dataDxfId="5530"/>
    <tableColumn id="10855" name="Check L10844" dataDxfId="5529"/>
    <tableColumn id="10856" name="Check L10845" dataDxfId="5528"/>
    <tableColumn id="10857" name="Check L10846" dataDxfId="5527"/>
    <tableColumn id="10858" name="Check L10847" dataDxfId="5526"/>
    <tableColumn id="10859" name="Check L10848" dataDxfId="5525"/>
    <tableColumn id="10860" name="Check L10849" dataDxfId="5524"/>
    <tableColumn id="10861" name="Check L10850" dataDxfId="5523"/>
    <tableColumn id="10862" name="Check L10851" dataDxfId="5522"/>
    <tableColumn id="10863" name="Check L10852" dataDxfId="5521"/>
    <tableColumn id="10864" name="Check L10853" dataDxfId="5520"/>
    <tableColumn id="10865" name="Check L10854" dataDxfId="5519"/>
    <tableColumn id="10866" name="Check L10855" dataDxfId="5518"/>
    <tableColumn id="10867" name="Check L10856" dataDxfId="5517"/>
    <tableColumn id="10868" name="Check L10857" dataDxfId="5516"/>
    <tableColumn id="10869" name="Check L10858" dataDxfId="5515"/>
    <tableColumn id="10870" name="Check L10859" dataDxfId="5514"/>
    <tableColumn id="10871" name="Check L10860" dataDxfId="5513"/>
    <tableColumn id="10872" name="Check L10861" dataDxfId="5512"/>
    <tableColumn id="10873" name="Check L10862" dataDxfId="5511"/>
    <tableColumn id="10874" name="Check L10863" dataDxfId="5510"/>
    <tableColumn id="10875" name="Check L10864" dataDxfId="5509"/>
    <tableColumn id="10876" name="Check L10865" dataDxfId="5508"/>
    <tableColumn id="10877" name="Check L10866" dataDxfId="5507"/>
    <tableColumn id="10878" name="Check L10867" dataDxfId="5506"/>
    <tableColumn id="10879" name="Check L10868" dataDxfId="5505"/>
    <tableColumn id="10880" name="Check L10869" dataDxfId="5504"/>
    <tableColumn id="10881" name="Check L10870" dataDxfId="5503"/>
    <tableColumn id="10882" name="Check L10871" dataDxfId="5502"/>
    <tableColumn id="10883" name="Check L10872" dataDxfId="5501"/>
    <tableColumn id="10884" name="Check L10873" dataDxfId="5500"/>
    <tableColumn id="10885" name="Check L10874" dataDxfId="5499"/>
    <tableColumn id="10886" name="Check L10875" dataDxfId="5498"/>
    <tableColumn id="10887" name="Check L10876" dataDxfId="5497"/>
    <tableColumn id="10888" name="Check L10877" dataDxfId="5496"/>
    <tableColumn id="10889" name="Check L10878" dataDxfId="5495"/>
    <tableColumn id="10890" name="Check L10879" dataDxfId="5494"/>
    <tableColumn id="10891" name="Check L10880" dataDxfId="5493"/>
    <tableColumn id="10892" name="Check L10881" dataDxfId="5492"/>
    <tableColumn id="10893" name="Check L10882" dataDxfId="5491"/>
    <tableColumn id="10894" name="Check L10883" dataDxfId="5490"/>
    <tableColumn id="10895" name="Check L10884" dataDxfId="5489"/>
    <tableColumn id="10896" name="Check L10885" dataDxfId="5488"/>
    <tableColumn id="10897" name="Check L10886" dataDxfId="5487"/>
    <tableColumn id="10898" name="Check L10887" dataDxfId="5486"/>
    <tableColumn id="10899" name="Check L10888" dataDxfId="5485"/>
    <tableColumn id="10900" name="Check L10889" dataDxfId="5484"/>
    <tableColumn id="10901" name="Check L10890" dataDxfId="5483"/>
    <tableColumn id="10902" name="Check L10891" dataDxfId="5482"/>
    <tableColumn id="10903" name="Check L10892" dataDxfId="5481"/>
    <tableColumn id="10904" name="Check L10893" dataDxfId="5480"/>
    <tableColumn id="10905" name="Check L10894" dataDxfId="5479"/>
    <tableColumn id="10906" name="Check L10895" dataDxfId="5478"/>
    <tableColumn id="10907" name="Check L10896" dataDxfId="5477"/>
    <tableColumn id="10908" name="Check L10897" dataDxfId="5476"/>
    <tableColumn id="10909" name="Check L10898" dataDxfId="5475"/>
    <tableColumn id="10910" name="Check L10899" dataDxfId="5474"/>
    <tableColumn id="10911" name="Check L10900" dataDxfId="5473"/>
    <tableColumn id="10912" name="Check L10901" dataDxfId="5472"/>
    <tableColumn id="10913" name="Check L10902" dataDxfId="5471"/>
    <tableColumn id="10914" name="Check L10903" dataDxfId="5470"/>
    <tableColumn id="10915" name="Check L10904" dataDxfId="5469"/>
    <tableColumn id="10916" name="Check L10905" dataDxfId="5468"/>
    <tableColumn id="10917" name="Check L10906" dataDxfId="5467"/>
    <tableColumn id="10918" name="Check L10907" dataDxfId="5466"/>
    <tableColumn id="10919" name="Check L10908" dataDxfId="5465"/>
    <tableColumn id="10920" name="Check L10909" dataDxfId="5464"/>
    <tableColumn id="10921" name="Check L10910" dataDxfId="5463"/>
    <tableColumn id="10922" name="Check L10911" dataDxfId="5462"/>
    <tableColumn id="10923" name="Check L10912" dataDxfId="5461"/>
    <tableColumn id="10924" name="Check L10913" dataDxfId="5460"/>
    <tableColumn id="10925" name="Check L10914" dataDxfId="5459"/>
    <tableColumn id="10926" name="Check L10915" dataDxfId="5458"/>
    <tableColumn id="10927" name="Check L10916" dataDxfId="5457"/>
    <tableColumn id="10928" name="Check L10917" dataDxfId="5456"/>
    <tableColumn id="10929" name="Check L10918" dataDxfId="5455"/>
    <tableColumn id="10930" name="Check L10919" dataDxfId="5454"/>
    <tableColumn id="10931" name="Check L10920" dataDxfId="5453"/>
    <tableColumn id="10932" name="Check L10921" dataDxfId="5452"/>
    <tableColumn id="10933" name="Check L10922" dataDxfId="5451"/>
    <tableColumn id="10934" name="Check L10923" dataDxfId="5450"/>
    <tableColumn id="10935" name="Check L10924" dataDxfId="5449"/>
    <tableColumn id="10936" name="Check L10925" dataDxfId="5448"/>
    <tableColumn id="10937" name="Check L10926" dataDxfId="5447"/>
    <tableColumn id="10938" name="Check L10927" dataDxfId="5446"/>
    <tableColumn id="10939" name="Check L10928" dataDxfId="5445"/>
    <tableColumn id="10940" name="Check L10929" dataDxfId="5444"/>
    <tableColumn id="10941" name="Check L10930" dataDxfId="5443"/>
    <tableColumn id="10942" name="Check L10931" dataDxfId="5442"/>
    <tableColumn id="10943" name="Check L10932" dataDxfId="5441"/>
    <tableColumn id="10944" name="Check L10933" dataDxfId="5440"/>
    <tableColumn id="10945" name="Check L10934" dataDxfId="5439"/>
    <tableColumn id="10946" name="Check L10935" dataDxfId="5438"/>
    <tableColumn id="10947" name="Check L10936" dataDxfId="5437"/>
    <tableColumn id="10948" name="Check L10937" dataDxfId="5436"/>
    <tableColumn id="10949" name="Check L10938" dataDxfId="5435"/>
    <tableColumn id="10950" name="Check L10939" dataDxfId="5434"/>
    <tableColumn id="10951" name="Check L10940" dataDxfId="5433"/>
    <tableColumn id="10952" name="Check L10941" dataDxfId="5432"/>
    <tableColumn id="10953" name="Check L10942" dataDxfId="5431"/>
    <tableColumn id="10954" name="Check L10943" dataDxfId="5430"/>
    <tableColumn id="10955" name="Check L10944" dataDxfId="5429"/>
    <tableColumn id="10956" name="Check L10945" dataDxfId="5428"/>
    <tableColumn id="10957" name="Check L10946" dataDxfId="5427"/>
    <tableColumn id="10958" name="Check L10947" dataDxfId="5426"/>
    <tableColumn id="10959" name="Check L10948" dataDxfId="5425"/>
    <tableColumn id="10960" name="Check L10949" dataDxfId="5424"/>
    <tableColumn id="10961" name="Check L10950" dataDxfId="5423"/>
    <tableColumn id="10962" name="Check L10951" dataDxfId="5422"/>
    <tableColumn id="10963" name="Check L10952" dataDxfId="5421"/>
    <tableColumn id="10964" name="Check L10953" dataDxfId="5420"/>
    <tableColumn id="10965" name="Check L10954" dataDxfId="5419"/>
    <tableColumn id="10966" name="Check L10955" dataDxfId="5418"/>
    <tableColumn id="10967" name="Check L10956" dataDxfId="5417"/>
    <tableColumn id="10968" name="Check L10957" dataDxfId="5416"/>
    <tableColumn id="10969" name="Check L10958" dataDxfId="5415"/>
    <tableColumn id="10970" name="Check L10959" dataDxfId="5414"/>
    <tableColumn id="10971" name="Check L10960" dataDxfId="5413"/>
    <tableColumn id="10972" name="Check L10961" dataDxfId="5412"/>
    <tableColumn id="10973" name="Check L10962" dataDxfId="5411"/>
    <tableColumn id="10974" name="Check L10963" dataDxfId="5410"/>
    <tableColumn id="10975" name="Check L10964" dataDxfId="5409"/>
    <tableColumn id="10976" name="Check L10965" dataDxfId="5408"/>
    <tableColumn id="10977" name="Check L10966" dataDxfId="5407"/>
    <tableColumn id="10978" name="Check L10967" dataDxfId="5406"/>
    <tableColumn id="10979" name="Check L10968" dataDxfId="5405"/>
    <tableColumn id="10980" name="Check L10969" dataDxfId="5404"/>
    <tableColumn id="10981" name="Check L10970" dataDxfId="5403"/>
    <tableColumn id="10982" name="Check L10971" dataDxfId="5402"/>
    <tableColumn id="10983" name="Check L10972" dataDxfId="5401"/>
    <tableColumn id="10984" name="Check L10973" dataDxfId="5400"/>
    <tableColumn id="10985" name="Check L10974" dataDxfId="5399"/>
    <tableColumn id="10986" name="Check L10975" dataDxfId="5398"/>
    <tableColumn id="10987" name="Check L10976" dataDxfId="5397"/>
    <tableColumn id="10988" name="Check L10977" dataDxfId="5396"/>
    <tableColumn id="10989" name="Check L10978" dataDxfId="5395"/>
    <tableColumn id="10990" name="Check L10979" dataDxfId="5394"/>
    <tableColumn id="10991" name="Check L10980" dataDxfId="5393"/>
    <tableColumn id="10992" name="Check L10981" dataDxfId="5392"/>
    <tableColumn id="10993" name="Check L10982" dataDxfId="5391"/>
    <tableColumn id="10994" name="Check L10983" dataDxfId="5390"/>
    <tableColumn id="10995" name="Check L10984" dataDxfId="5389"/>
    <tableColumn id="10996" name="Check L10985" dataDxfId="5388"/>
    <tableColumn id="10997" name="Check L10986" dataDxfId="5387"/>
    <tableColumn id="10998" name="Check L10987" dataDxfId="5386"/>
    <tableColumn id="10999" name="Check L10988" dataDxfId="5385"/>
    <tableColumn id="11000" name="Check L10989" dataDxfId="5384"/>
    <tableColumn id="11001" name="Check L10990" dataDxfId="5383"/>
    <tableColumn id="11002" name="Check L10991" dataDxfId="5382"/>
    <tableColumn id="11003" name="Check L10992" dataDxfId="5381"/>
    <tableColumn id="11004" name="Check L10993" dataDxfId="5380"/>
    <tableColumn id="11005" name="Check L10994" dataDxfId="5379"/>
    <tableColumn id="11006" name="Check L10995" dataDxfId="5378"/>
    <tableColumn id="11007" name="Check L10996" dataDxfId="5377"/>
    <tableColumn id="11008" name="Check L10997" dataDxfId="5376"/>
    <tableColumn id="11009" name="Check L10998" dataDxfId="5375"/>
    <tableColumn id="11010" name="Check L10999" dataDxfId="5374"/>
    <tableColumn id="11011" name="Check L11000" dataDxfId="5373"/>
    <tableColumn id="11012" name="Check L11001" dataDxfId="5372"/>
    <tableColumn id="11013" name="Check L11002" dataDxfId="5371"/>
    <tableColumn id="11014" name="Check L11003" dataDxfId="5370"/>
    <tableColumn id="11015" name="Check L11004" dataDxfId="5369"/>
    <tableColumn id="11016" name="Check L11005" dataDxfId="5368"/>
    <tableColumn id="11017" name="Check L11006" dataDxfId="5367"/>
    <tableColumn id="11018" name="Check L11007" dataDxfId="5366"/>
    <tableColumn id="11019" name="Check L11008" dataDxfId="5365"/>
    <tableColumn id="11020" name="Check L11009" dataDxfId="5364"/>
    <tableColumn id="11021" name="Check L11010" dataDxfId="5363"/>
    <tableColumn id="11022" name="Check L11011" dataDxfId="5362"/>
    <tableColumn id="11023" name="Check L11012" dataDxfId="5361"/>
    <tableColumn id="11024" name="Check L11013" dataDxfId="5360"/>
    <tableColumn id="11025" name="Check L11014" dataDxfId="5359"/>
    <tableColumn id="11026" name="Check L11015" dataDxfId="5358"/>
    <tableColumn id="11027" name="Check L11016" dataDxfId="5357"/>
    <tableColumn id="11028" name="Check L11017" dataDxfId="5356"/>
    <tableColumn id="11029" name="Check L11018" dataDxfId="5355"/>
    <tableColumn id="11030" name="Check L11019" dataDxfId="5354"/>
    <tableColumn id="11031" name="Check L11020" dataDxfId="5353"/>
    <tableColumn id="11032" name="Check L11021" dataDxfId="5352"/>
    <tableColumn id="11033" name="Check L11022" dataDxfId="5351"/>
    <tableColumn id="11034" name="Check L11023" dataDxfId="5350"/>
    <tableColumn id="11035" name="Check L11024" dataDxfId="5349"/>
    <tableColumn id="11036" name="Check L11025" dataDxfId="5348"/>
    <tableColumn id="11037" name="Check L11026" dataDxfId="5347"/>
    <tableColumn id="11038" name="Check L11027" dataDxfId="5346"/>
    <tableColumn id="11039" name="Check L11028" dataDxfId="5345"/>
    <tableColumn id="11040" name="Check L11029" dataDxfId="5344"/>
    <tableColumn id="11041" name="Check L11030" dataDxfId="5343"/>
    <tableColumn id="11042" name="Check L11031" dataDxfId="5342"/>
    <tableColumn id="11043" name="Check L11032" dataDxfId="5341"/>
    <tableColumn id="11044" name="Check L11033" dataDxfId="5340"/>
    <tableColumn id="11045" name="Check L11034" dataDxfId="5339"/>
    <tableColumn id="11046" name="Check L11035" dataDxfId="5338"/>
    <tableColumn id="11047" name="Check L11036" dataDxfId="5337"/>
    <tableColumn id="11048" name="Check L11037" dataDxfId="5336"/>
    <tableColumn id="11049" name="Check L11038" dataDxfId="5335"/>
    <tableColumn id="11050" name="Check L11039" dataDxfId="5334"/>
    <tableColumn id="11051" name="Check L11040" dataDxfId="5333"/>
    <tableColumn id="11052" name="Check L11041" dataDxfId="5332"/>
    <tableColumn id="11053" name="Check L11042" dataDxfId="5331"/>
    <tableColumn id="11054" name="Check L11043" dataDxfId="5330"/>
    <tableColumn id="11055" name="Check L11044" dataDxfId="5329"/>
    <tableColumn id="11056" name="Check L11045" dataDxfId="5328"/>
    <tableColumn id="11057" name="Check L11046" dataDxfId="5327"/>
    <tableColumn id="11058" name="Check L11047" dataDxfId="5326"/>
    <tableColumn id="11059" name="Check L11048" dataDxfId="5325"/>
    <tableColumn id="11060" name="Check L11049" dataDxfId="5324"/>
    <tableColumn id="11061" name="Check L11050" dataDxfId="5323"/>
    <tableColumn id="11062" name="Check L11051" dataDxfId="5322"/>
    <tableColumn id="11063" name="Check L11052" dataDxfId="5321"/>
    <tableColumn id="11064" name="Check L11053" dataDxfId="5320"/>
    <tableColumn id="11065" name="Check L11054" dataDxfId="5319"/>
    <tableColumn id="11066" name="Check L11055" dataDxfId="5318"/>
    <tableColumn id="11067" name="Check L11056" dataDxfId="5317"/>
    <tableColumn id="11068" name="Check L11057" dataDxfId="5316"/>
    <tableColumn id="11069" name="Check L11058" dataDxfId="5315"/>
    <tableColumn id="11070" name="Check L11059" dataDxfId="5314"/>
    <tableColumn id="11071" name="Check L11060" dataDxfId="5313"/>
    <tableColumn id="11072" name="Check L11061" dataDxfId="5312"/>
    <tableColumn id="11073" name="Check L11062" dataDxfId="5311"/>
    <tableColumn id="11074" name="Check L11063" dataDxfId="5310"/>
    <tableColumn id="11075" name="Check L11064" dataDxfId="5309"/>
    <tableColumn id="11076" name="Check L11065" dataDxfId="5308"/>
    <tableColumn id="11077" name="Check L11066" dataDxfId="5307"/>
    <tableColumn id="11078" name="Check L11067" dataDxfId="5306"/>
    <tableColumn id="11079" name="Check L11068" dataDxfId="5305"/>
    <tableColumn id="11080" name="Check L11069" dataDxfId="5304"/>
    <tableColumn id="11081" name="Check L11070" dataDxfId="5303"/>
    <tableColumn id="11082" name="Check L11071" dataDxfId="5302"/>
    <tableColumn id="11083" name="Check L11072" dataDxfId="5301"/>
    <tableColumn id="11084" name="Check L11073" dataDxfId="5300"/>
    <tableColumn id="11085" name="Check L11074" dataDxfId="5299"/>
    <tableColumn id="11086" name="Check L11075" dataDxfId="5298"/>
    <tableColumn id="11087" name="Check L11076" dataDxfId="5297"/>
    <tableColumn id="11088" name="Check L11077" dataDxfId="5296"/>
    <tableColumn id="11089" name="Check L11078" dataDxfId="5295"/>
    <tableColumn id="11090" name="Check L11079" dataDxfId="5294"/>
    <tableColumn id="11091" name="Check L11080" dataDxfId="5293"/>
    <tableColumn id="11092" name="Check L11081" dataDxfId="5292"/>
    <tableColumn id="11093" name="Check L11082" dataDxfId="5291"/>
    <tableColumn id="11094" name="Check L11083" dataDxfId="5290"/>
    <tableColumn id="11095" name="Check L11084" dataDxfId="5289"/>
    <tableColumn id="11096" name="Check L11085" dataDxfId="5288"/>
    <tableColumn id="11097" name="Check L11086" dataDxfId="5287"/>
    <tableColumn id="11098" name="Check L11087" dataDxfId="5286"/>
    <tableColumn id="11099" name="Check L11088" dataDxfId="5285"/>
    <tableColumn id="11100" name="Check L11089" dataDxfId="5284"/>
    <tableColumn id="11101" name="Check L11090" dataDxfId="5283"/>
    <tableColumn id="11102" name="Check L11091" dataDxfId="5282"/>
    <tableColumn id="11103" name="Check L11092" dataDxfId="5281"/>
    <tableColumn id="11104" name="Check L11093" dataDxfId="5280"/>
    <tableColumn id="11105" name="Check L11094" dataDxfId="5279"/>
    <tableColumn id="11106" name="Check L11095" dataDxfId="5278"/>
    <tableColumn id="11107" name="Check L11096" dataDxfId="5277"/>
    <tableColumn id="11108" name="Check L11097" dataDxfId="5276"/>
    <tableColumn id="11109" name="Check L11098" dataDxfId="5275"/>
    <tableColumn id="11110" name="Check L11099" dataDxfId="5274"/>
    <tableColumn id="11111" name="Check L11100" dataDxfId="5273"/>
    <tableColumn id="11112" name="Check L11101" dataDxfId="5272"/>
    <tableColumn id="11113" name="Check L11102" dataDxfId="5271"/>
    <tableColumn id="11114" name="Check L11103" dataDxfId="5270"/>
    <tableColumn id="11115" name="Check L11104" dataDxfId="5269"/>
    <tableColumn id="11116" name="Check L11105" dataDxfId="5268"/>
    <tableColumn id="11117" name="Check L11106" dataDxfId="5267"/>
    <tableColumn id="11118" name="Check L11107" dataDxfId="5266"/>
    <tableColumn id="11119" name="Check L11108" dataDxfId="5265"/>
    <tableColumn id="11120" name="Check L11109" dataDxfId="5264"/>
    <tableColumn id="11121" name="Check L11110" dataDxfId="5263"/>
    <tableColumn id="11122" name="Check L11111" dataDxfId="5262"/>
    <tableColumn id="11123" name="Check L11112" dataDxfId="5261"/>
    <tableColumn id="11124" name="Check L11113" dataDxfId="5260"/>
    <tableColumn id="11125" name="Check L11114" dataDxfId="5259"/>
    <tableColumn id="11126" name="Check L11115" dataDxfId="5258"/>
    <tableColumn id="11127" name="Check L11116" dataDxfId="5257"/>
    <tableColumn id="11128" name="Check L11117" dataDxfId="5256"/>
    <tableColumn id="11129" name="Check L11118" dataDxfId="5255"/>
    <tableColumn id="11130" name="Check L11119" dataDxfId="5254"/>
    <tableColumn id="11131" name="Check L11120" dataDxfId="5253"/>
    <tableColumn id="11132" name="Check L11121" dataDxfId="5252"/>
    <tableColumn id="11133" name="Check L11122" dataDxfId="5251"/>
    <tableColumn id="11134" name="Check L11123" dataDxfId="5250"/>
    <tableColumn id="11135" name="Check L11124" dataDxfId="5249"/>
    <tableColumn id="11136" name="Check L11125" dataDxfId="5248"/>
    <tableColumn id="11137" name="Check L11126" dataDxfId="5247"/>
    <tableColumn id="11138" name="Check L11127" dataDxfId="5246"/>
    <tableColumn id="11139" name="Check L11128" dataDxfId="5245"/>
    <tableColumn id="11140" name="Check L11129" dataDxfId="5244"/>
    <tableColumn id="11141" name="Check L11130" dataDxfId="5243"/>
    <tableColumn id="11142" name="Check L11131" dataDxfId="5242"/>
    <tableColumn id="11143" name="Check L11132" dataDxfId="5241"/>
    <tableColumn id="11144" name="Check L11133" dataDxfId="5240"/>
    <tableColumn id="11145" name="Check L11134" dataDxfId="5239"/>
    <tableColumn id="11146" name="Check L11135" dataDxfId="5238"/>
    <tableColumn id="11147" name="Check L11136" dataDxfId="5237"/>
    <tableColumn id="11148" name="Check L11137" dataDxfId="5236"/>
    <tableColumn id="11149" name="Check L11138" dataDxfId="5235"/>
    <tableColumn id="11150" name="Check L11139" dataDxfId="5234"/>
    <tableColumn id="11151" name="Check L11140" dataDxfId="5233"/>
    <tableColumn id="11152" name="Check L11141" dataDxfId="5232"/>
    <tableColumn id="11153" name="Check L11142" dataDxfId="5231"/>
    <tableColumn id="11154" name="Check L11143" dataDxfId="5230"/>
    <tableColumn id="11155" name="Check L11144" dataDxfId="5229"/>
    <tableColumn id="11156" name="Check L11145" dataDxfId="5228"/>
    <tableColumn id="11157" name="Check L11146" dataDxfId="5227"/>
    <tableColumn id="11158" name="Check L11147" dataDxfId="5226"/>
    <tableColumn id="11159" name="Check L11148" dataDxfId="5225"/>
    <tableColumn id="11160" name="Check L11149" dataDxfId="5224"/>
    <tableColumn id="11161" name="Check L11150" dataDxfId="5223"/>
    <tableColumn id="11162" name="Check L11151" dataDxfId="5222"/>
    <tableColumn id="11163" name="Check L11152" dataDxfId="5221"/>
    <tableColumn id="11164" name="Check L11153" dataDxfId="5220"/>
    <tableColumn id="11165" name="Check L11154" dataDxfId="5219"/>
    <tableColumn id="11166" name="Check L11155" dataDxfId="5218"/>
    <tableColumn id="11167" name="Check L11156" dataDxfId="5217"/>
    <tableColumn id="11168" name="Check L11157" dataDxfId="5216"/>
    <tableColumn id="11169" name="Check L11158" dataDxfId="5215"/>
    <tableColumn id="11170" name="Check L11159" dataDxfId="5214"/>
    <tableColumn id="11171" name="Check L11160" dataDxfId="5213"/>
    <tableColumn id="11172" name="Check L11161" dataDxfId="5212"/>
    <tableColumn id="11173" name="Check L11162" dataDxfId="5211"/>
    <tableColumn id="11174" name="Check L11163" dataDxfId="5210"/>
    <tableColumn id="11175" name="Check L11164" dataDxfId="5209"/>
    <tableColumn id="11176" name="Check L11165" dataDxfId="5208"/>
    <tableColumn id="11177" name="Check L11166" dataDxfId="5207"/>
    <tableColumn id="11178" name="Check L11167" dataDxfId="5206"/>
    <tableColumn id="11179" name="Check L11168" dataDxfId="5205"/>
    <tableColumn id="11180" name="Check L11169" dataDxfId="5204"/>
    <tableColumn id="11181" name="Check L11170" dataDxfId="5203"/>
    <tableColumn id="11182" name="Check L11171" dataDxfId="5202"/>
    <tableColumn id="11183" name="Check L11172" dataDxfId="5201"/>
    <tableColumn id="11184" name="Check L11173" dataDxfId="5200"/>
    <tableColumn id="11185" name="Check L11174" dataDxfId="5199"/>
    <tableColumn id="11186" name="Check L11175" dataDxfId="5198"/>
    <tableColumn id="11187" name="Check L11176" dataDxfId="5197"/>
    <tableColumn id="11188" name="Check L11177" dataDxfId="5196"/>
    <tableColumn id="11189" name="Check L11178" dataDxfId="5195"/>
    <tableColumn id="11190" name="Check L11179" dataDxfId="5194"/>
    <tableColumn id="11191" name="Check L11180" dataDxfId="5193"/>
    <tableColumn id="11192" name="Check L11181" dataDxfId="5192"/>
    <tableColumn id="11193" name="Check L11182" dataDxfId="5191"/>
    <tableColumn id="11194" name="Check L11183" dataDxfId="5190"/>
    <tableColumn id="11195" name="Check L11184" dataDxfId="5189"/>
    <tableColumn id="11196" name="Check L11185" dataDxfId="5188"/>
    <tableColumn id="11197" name="Check L11186" dataDxfId="5187"/>
    <tableColumn id="11198" name="Check L11187" dataDxfId="5186"/>
    <tableColumn id="11199" name="Check L11188" dataDxfId="5185"/>
    <tableColumn id="11200" name="Check L11189" dataDxfId="5184"/>
    <tableColumn id="11201" name="Check L11190" dataDxfId="5183"/>
    <tableColumn id="11202" name="Check L11191" dataDxfId="5182"/>
    <tableColumn id="11203" name="Check L11192" dataDxfId="5181"/>
    <tableColumn id="11204" name="Check L11193" dataDxfId="5180"/>
    <tableColumn id="11205" name="Check L11194" dataDxfId="5179"/>
    <tableColumn id="11206" name="Check L11195" dataDxfId="5178"/>
    <tableColumn id="11207" name="Check L11196" dataDxfId="5177"/>
    <tableColumn id="11208" name="Check L11197" dataDxfId="5176"/>
    <tableColumn id="11209" name="Check L11198" dataDxfId="5175"/>
    <tableColumn id="11210" name="Check L11199" dataDxfId="5174"/>
    <tableColumn id="11211" name="Check L11200" dataDxfId="5173"/>
    <tableColumn id="11212" name="Check L11201" dataDxfId="5172"/>
    <tableColumn id="11213" name="Check L11202" dataDxfId="5171"/>
    <tableColumn id="11214" name="Check L11203" dataDxfId="5170"/>
    <tableColumn id="11215" name="Check L11204" dataDxfId="5169"/>
    <tableColumn id="11216" name="Check L11205" dataDxfId="5168"/>
    <tableColumn id="11217" name="Check L11206" dataDxfId="5167"/>
    <tableColumn id="11218" name="Check L11207" dataDxfId="5166"/>
    <tableColumn id="11219" name="Check L11208" dataDxfId="5165"/>
    <tableColumn id="11220" name="Check L11209" dataDxfId="5164"/>
    <tableColumn id="11221" name="Check L11210" dataDxfId="5163"/>
    <tableColumn id="11222" name="Check L11211" dataDxfId="5162"/>
    <tableColumn id="11223" name="Check L11212" dataDxfId="5161"/>
    <tableColumn id="11224" name="Check L11213" dataDxfId="5160"/>
    <tableColumn id="11225" name="Check L11214" dataDxfId="5159"/>
    <tableColumn id="11226" name="Check L11215" dataDxfId="5158"/>
    <tableColumn id="11227" name="Check L11216" dataDxfId="5157"/>
    <tableColumn id="11228" name="Check L11217" dataDxfId="5156"/>
    <tableColumn id="11229" name="Check L11218" dataDxfId="5155"/>
    <tableColumn id="11230" name="Check L11219" dataDxfId="5154"/>
    <tableColumn id="11231" name="Check L11220" dataDxfId="5153"/>
    <tableColumn id="11232" name="Check L11221" dataDxfId="5152"/>
    <tableColumn id="11233" name="Check L11222" dataDxfId="5151"/>
    <tableColumn id="11234" name="Check L11223" dataDxfId="5150"/>
    <tableColumn id="11235" name="Check L11224" dataDxfId="5149"/>
    <tableColumn id="11236" name="Check L11225" dataDxfId="5148"/>
    <tableColumn id="11237" name="Check L11226" dataDxfId="5147"/>
    <tableColumn id="11238" name="Check L11227" dataDxfId="5146"/>
    <tableColumn id="11239" name="Check L11228" dataDxfId="5145"/>
    <tableColumn id="11240" name="Check L11229" dataDxfId="5144"/>
    <tableColumn id="11241" name="Check L11230" dataDxfId="5143"/>
    <tableColumn id="11242" name="Check L11231" dataDxfId="5142"/>
    <tableColumn id="11243" name="Check L11232" dataDxfId="5141"/>
    <tableColumn id="11244" name="Check L11233" dataDxfId="5140"/>
    <tableColumn id="11245" name="Check L11234" dataDxfId="5139"/>
    <tableColumn id="11246" name="Check L11235" dataDxfId="5138"/>
    <tableColumn id="11247" name="Check L11236" dataDxfId="5137"/>
    <tableColumn id="11248" name="Check L11237" dataDxfId="5136"/>
    <tableColumn id="11249" name="Check L11238" dataDxfId="5135"/>
    <tableColumn id="11250" name="Check L11239" dataDxfId="5134"/>
    <tableColumn id="11251" name="Check L11240" dataDxfId="5133"/>
    <tableColumn id="11252" name="Check L11241" dataDxfId="5132"/>
    <tableColumn id="11253" name="Check L11242" dataDxfId="5131"/>
    <tableColumn id="11254" name="Check L11243" dataDxfId="5130"/>
    <tableColumn id="11255" name="Check L11244" dataDxfId="5129"/>
    <tableColumn id="11256" name="Check L11245" dataDxfId="5128"/>
    <tableColumn id="11257" name="Check L11246" dataDxfId="5127"/>
    <tableColumn id="11258" name="Check L11247" dataDxfId="5126"/>
    <tableColumn id="11259" name="Check L11248" dataDxfId="5125"/>
    <tableColumn id="11260" name="Check L11249" dataDxfId="5124"/>
    <tableColumn id="11261" name="Check L11250" dataDxfId="5123"/>
    <tableColumn id="11262" name="Check L11251" dataDxfId="5122"/>
    <tableColumn id="11263" name="Check L11252" dataDxfId="5121"/>
    <tableColumn id="11264" name="Check L11253" dataDxfId="5120"/>
    <tableColumn id="11265" name="Check L11254" dataDxfId="5119"/>
    <tableColumn id="11266" name="Check L11255" dataDxfId="5118"/>
    <tableColumn id="11267" name="Check L11256" dataDxfId="5117"/>
    <tableColumn id="11268" name="Check L11257" dataDxfId="5116"/>
    <tableColumn id="11269" name="Check L11258" dataDxfId="5115"/>
    <tableColumn id="11270" name="Check L11259" dataDxfId="5114"/>
    <tableColumn id="11271" name="Check L11260" dataDxfId="5113"/>
    <tableColumn id="11272" name="Check L11261" dataDxfId="5112"/>
    <tableColumn id="11273" name="Check L11262" dataDxfId="5111"/>
    <tableColumn id="11274" name="Check L11263" dataDxfId="5110"/>
    <tableColumn id="11275" name="Check L11264" dataDxfId="5109"/>
    <tableColumn id="11276" name="Check L11265" dataDxfId="5108"/>
    <tableColumn id="11277" name="Check L11266" dataDxfId="5107"/>
    <tableColumn id="11278" name="Check L11267" dataDxfId="5106"/>
    <tableColumn id="11279" name="Check L11268" dataDxfId="5105"/>
    <tableColumn id="11280" name="Check L11269" dataDxfId="5104"/>
    <tableColumn id="11281" name="Check L11270" dataDxfId="5103"/>
    <tableColumn id="11282" name="Check L11271" dataDxfId="5102"/>
    <tableColumn id="11283" name="Check L11272" dataDxfId="5101"/>
    <tableColumn id="11284" name="Check L11273" dataDxfId="5100"/>
    <tableColumn id="11285" name="Check L11274" dataDxfId="5099"/>
    <tableColumn id="11286" name="Check L11275" dataDxfId="5098"/>
    <tableColumn id="11287" name="Check L11276" dataDxfId="5097"/>
    <tableColumn id="11288" name="Check L11277" dataDxfId="5096"/>
    <tableColumn id="11289" name="Check L11278" dataDxfId="5095"/>
    <tableColumn id="11290" name="Check L11279" dataDxfId="5094"/>
    <tableColumn id="11291" name="Check L11280" dataDxfId="5093"/>
    <tableColumn id="11292" name="Check L11281" dataDxfId="5092"/>
    <tableColumn id="11293" name="Check L11282" dataDxfId="5091"/>
    <tableColumn id="11294" name="Check L11283" dataDxfId="5090"/>
    <tableColumn id="11295" name="Check L11284" dataDxfId="5089"/>
    <tableColumn id="11296" name="Check L11285" dataDxfId="5088"/>
    <tableColumn id="11297" name="Check L11286" dataDxfId="5087"/>
    <tableColumn id="11298" name="Check L11287" dataDxfId="5086"/>
    <tableColumn id="11299" name="Check L11288" dataDxfId="5085"/>
    <tableColumn id="11300" name="Check L11289" dataDxfId="5084"/>
    <tableColumn id="11301" name="Check L11290" dataDxfId="5083"/>
    <tableColumn id="11302" name="Check L11291" dataDxfId="5082"/>
    <tableColumn id="11303" name="Check L11292" dataDxfId="5081"/>
    <tableColumn id="11304" name="Check L11293" dataDxfId="5080"/>
    <tableColumn id="11305" name="Check L11294" dataDxfId="5079"/>
    <tableColumn id="11306" name="Check L11295" dataDxfId="5078"/>
    <tableColumn id="11307" name="Check L11296" dataDxfId="5077"/>
    <tableColumn id="11308" name="Check L11297" dataDxfId="5076"/>
    <tableColumn id="11309" name="Check L11298" dataDxfId="5075"/>
    <tableColumn id="11310" name="Check L11299" dataDxfId="5074"/>
    <tableColumn id="11311" name="Check L11300" dataDxfId="5073"/>
    <tableColumn id="11312" name="Check L11301" dataDxfId="5072"/>
    <tableColumn id="11313" name="Check L11302" dataDxfId="5071"/>
    <tableColumn id="11314" name="Check L11303" dataDxfId="5070"/>
    <tableColumn id="11315" name="Check L11304" dataDxfId="5069"/>
    <tableColumn id="11316" name="Check L11305" dataDxfId="5068"/>
    <tableColumn id="11317" name="Check L11306" dataDxfId="5067"/>
    <tableColumn id="11318" name="Check L11307" dataDxfId="5066"/>
    <tableColumn id="11319" name="Check L11308" dataDxfId="5065"/>
    <tableColumn id="11320" name="Check L11309" dataDxfId="5064"/>
    <tableColumn id="11321" name="Check L11310" dataDxfId="5063"/>
    <tableColumn id="11322" name="Check L11311" dataDxfId="5062"/>
    <tableColumn id="11323" name="Check L11312" dataDxfId="5061"/>
    <tableColumn id="11324" name="Check L11313" dataDxfId="5060"/>
    <tableColumn id="11325" name="Check L11314" dataDxfId="5059"/>
    <tableColumn id="11326" name="Check L11315" dataDxfId="5058"/>
    <tableColumn id="11327" name="Check L11316" dataDxfId="5057"/>
    <tableColumn id="11328" name="Check L11317" dataDxfId="5056"/>
    <tableColumn id="11329" name="Check L11318" dataDxfId="5055"/>
    <tableColumn id="11330" name="Check L11319" dataDxfId="5054"/>
    <tableColumn id="11331" name="Check L11320" dataDxfId="5053"/>
    <tableColumn id="11332" name="Check L11321" dataDxfId="5052"/>
    <tableColumn id="11333" name="Check L11322" dataDxfId="5051"/>
    <tableColumn id="11334" name="Check L11323" dataDxfId="5050"/>
    <tableColumn id="11335" name="Check L11324" dataDxfId="5049"/>
    <tableColumn id="11336" name="Check L11325" dataDxfId="5048"/>
    <tableColumn id="11337" name="Check L11326" dataDxfId="5047"/>
    <tableColumn id="11338" name="Check L11327" dataDxfId="5046"/>
    <tableColumn id="11339" name="Check L11328" dataDxfId="5045"/>
    <tableColumn id="11340" name="Check L11329" dataDxfId="5044"/>
    <tableColumn id="11341" name="Check L11330" dataDxfId="5043"/>
    <tableColumn id="11342" name="Check L11331" dataDxfId="5042"/>
    <tableColumn id="11343" name="Check L11332" dataDxfId="5041"/>
    <tableColumn id="11344" name="Check L11333" dataDxfId="5040"/>
    <tableColumn id="11345" name="Check L11334" dataDxfId="5039"/>
    <tableColumn id="11346" name="Check L11335" dataDxfId="5038"/>
    <tableColumn id="11347" name="Check L11336" dataDxfId="5037"/>
    <tableColumn id="11348" name="Check L11337" dataDxfId="5036"/>
    <tableColumn id="11349" name="Check L11338" dataDxfId="5035"/>
    <tableColumn id="11350" name="Check L11339" dataDxfId="5034"/>
    <tableColumn id="11351" name="Check L11340" dataDxfId="5033"/>
    <tableColumn id="11352" name="Check L11341" dataDxfId="5032"/>
    <tableColumn id="11353" name="Check L11342" dataDxfId="5031"/>
    <tableColumn id="11354" name="Check L11343" dataDxfId="5030"/>
    <tableColumn id="11355" name="Check L11344" dataDxfId="5029"/>
    <tableColumn id="11356" name="Check L11345" dataDxfId="5028"/>
    <tableColumn id="11357" name="Check L11346" dataDxfId="5027"/>
    <tableColumn id="11358" name="Check L11347" dataDxfId="5026"/>
    <tableColumn id="11359" name="Check L11348" dataDxfId="5025"/>
    <tableColumn id="11360" name="Check L11349" dataDxfId="5024"/>
    <tableColumn id="11361" name="Check L11350" dataDxfId="5023"/>
    <tableColumn id="11362" name="Check L11351" dataDxfId="5022"/>
    <tableColumn id="11363" name="Check L11352" dataDxfId="5021"/>
    <tableColumn id="11364" name="Check L11353" dataDxfId="5020"/>
    <tableColumn id="11365" name="Check L11354" dataDxfId="5019"/>
    <tableColumn id="11366" name="Check L11355" dataDxfId="5018"/>
    <tableColumn id="11367" name="Check L11356" dataDxfId="5017"/>
    <tableColumn id="11368" name="Check L11357" dataDxfId="5016"/>
    <tableColumn id="11369" name="Check L11358" dataDxfId="5015"/>
    <tableColumn id="11370" name="Check L11359" dataDxfId="5014"/>
    <tableColumn id="11371" name="Check L11360" dataDxfId="5013"/>
    <tableColumn id="11372" name="Check L11361" dataDxfId="5012"/>
    <tableColumn id="11373" name="Check L11362" dataDxfId="5011"/>
    <tableColumn id="11374" name="Check L11363" dataDxfId="5010"/>
    <tableColumn id="11375" name="Check L11364" dataDxfId="5009"/>
    <tableColumn id="11376" name="Check L11365" dataDxfId="5008"/>
    <tableColumn id="11377" name="Check L11366" dataDxfId="5007"/>
    <tableColumn id="11378" name="Check L11367" dataDxfId="5006"/>
    <tableColumn id="11379" name="Check L11368" dataDxfId="5005"/>
    <tableColumn id="11380" name="Check L11369" dataDxfId="5004"/>
    <tableColumn id="11381" name="Check L11370" dataDxfId="5003"/>
    <tableColumn id="11382" name="Check L11371" dataDxfId="5002"/>
    <tableColumn id="11383" name="Check L11372" dataDxfId="5001"/>
    <tableColumn id="11384" name="Check L11373" dataDxfId="5000"/>
    <tableColumn id="11385" name="Check L11374" dataDxfId="4999"/>
    <tableColumn id="11386" name="Check L11375" dataDxfId="4998"/>
    <tableColumn id="11387" name="Check L11376" dataDxfId="4997"/>
    <tableColumn id="11388" name="Check L11377" dataDxfId="4996"/>
    <tableColumn id="11389" name="Check L11378" dataDxfId="4995"/>
    <tableColumn id="11390" name="Check L11379" dataDxfId="4994"/>
    <tableColumn id="11391" name="Check L11380" dataDxfId="4993"/>
    <tableColumn id="11392" name="Check L11381" dataDxfId="4992"/>
    <tableColumn id="11393" name="Check L11382" dataDxfId="4991"/>
    <tableColumn id="11394" name="Check L11383" dataDxfId="4990"/>
    <tableColumn id="11395" name="Check L11384" dataDxfId="4989"/>
    <tableColumn id="11396" name="Check L11385" dataDxfId="4988"/>
    <tableColumn id="11397" name="Check L11386" dataDxfId="4987"/>
    <tableColumn id="11398" name="Check L11387" dataDxfId="4986"/>
    <tableColumn id="11399" name="Check L11388" dataDxfId="4985"/>
    <tableColumn id="11400" name="Check L11389" dataDxfId="4984"/>
    <tableColumn id="11401" name="Check L11390" dataDxfId="4983"/>
    <tableColumn id="11402" name="Check L11391" dataDxfId="4982"/>
    <tableColumn id="11403" name="Check L11392" dataDxfId="4981"/>
    <tableColumn id="11404" name="Check L11393" dataDxfId="4980"/>
    <tableColumn id="11405" name="Check L11394" dataDxfId="4979"/>
    <tableColumn id="11406" name="Check L11395" dataDxfId="4978"/>
    <tableColumn id="11407" name="Check L11396" dataDxfId="4977"/>
    <tableColumn id="11408" name="Check L11397" dataDxfId="4976"/>
    <tableColumn id="11409" name="Check L11398" dataDxfId="4975"/>
    <tableColumn id="11410" name="Check L11399" dataDxfId="4974"/>
    <tableColumn id="11411" name="Check L11400" dataDxfId="4973"/>
    <tableColumn id="11412" name="Check L11401" dataDxfId="4972"/>
    <tableColumn id="11413" name="Check L11402" dataDxfId="4971"/>
    <tableColumn id="11414" name="Check L11403" dataDxfId="4970"/>
    <tableColumn id="11415" name="Check L11404" dataDxfId="4969"/>
    <tableColumn id="11416" name="Check L11405" dataDxfId="4968"/>
    <tableColumn id="11417" name="Check L11406" dataDxfId="4967"/>
    <tableColumn id="11418" name="Check L11407" dataDxfId="4966"/>
    <tableColumn id="11419" name="Check L11408" dataDxfId="4965"/>
    <tableColumn id="11420" name="Check L11409" dataDxfId="4964"/>
    <tableColumn id="11421" name="Check L11410" dataDxfId="4963"/>
    <tableColumn id="11422" name="Check L11411" dataDxfId="4962"/>
    <tableColumn id="11423" name="Check L11412" dataDxfId="4961"/>
    <tableColumn id="11424" name="Check L11413" dataDxfId="4960"/>
    <tableColumn id="11425" name="Check L11414" dataDxfId="4959"/>
    <tableColumn id="11426" name="Check L11415" dataDxfId="4958"/>
    <tableColumn id="11427" name="Check L11416" dataDxfId="4957"/>
    <tableColumn id="11428" name="Check L11417" dataDxfId="4956"/>
    <tableColumn id="11429" name="Check L11418" dataDxfId="4955"/>
    <tableColumn id="11430" name="Check L11419" dataDxfId="4954"/>
    <tableColumn id="11431" name="Check L11420" dataDxfId="4953"/>
    <tableColumn id="11432" name="Check L11421" dataDxfId="4952"/>
    <tableColumn id="11433" name="Check L11422" dataDxfId="4951"/>
    <tableColumn id="11434" name="Check L11423" dataDxfId="4950"/>
    <tableColumn id="11435" name="Check L11424" dataDxfId="4949"/>
    <tableColumn id="11436" name="Check L11425" dataDxfId="4948"/>
    <tableColumn id="11437" name="Check L11426" dataDxfId="4947"/>
    <tableColumn id="11438" name="Check L11427" dataDxfId="4946"/>
    <tableColumn id="11439" name="Check L11428" dataDxfId="4945"/>
    <tableColumn id="11440" name="Check L11429" dataDxfId="4944"/>
    <tableColumn id="11441" name="Check L11430" dataDxfId="4943"/>
    <tableColumn id="11442" name="Check L11431" dataDxfId="4942"/>
    <tableColumn id="11443" name="Check L11432" dataDxfId="4941"/>
    <tableColumn id="11444" name="Check L11433" dataDxfId="4940"/>
    <tableColumn id="11445" name="Check L11434" dataDxfId="4939"/>
    <tableColumn id="11446" name="Check L11435" dataDxfId="4938"/>
    <tableColumn id="11447" name="Check L11436" dataDxfId="4937"/>
    <tableColumn id="11448" name="Check L11437" dataDxfId="4936"/>
    <tableColumn id="11449" name="Check L11438" dataDxfId="4935"/>
    <tableColumn id="11450" name="Check L11439" dataDxfId="4934"/>
    <tableColumn id="11451" name="Check L11440" dataDxfId="4933"/>
    <tableColumn id="11452" name="Check L11441" dataDxfId="4932"/>
    <tableColumn id="11453" name="Check L11442" dataDxfId="4931"/>
    <tableColumn id="11454" name="Check L11443" dataDxfId="4930"/>
    <tableColumn id="11455" name="Check L11444" dataDxfId="4929"/>
    <tableColumn id="11456" name="Check L11445" dataDxfId="4928"/>
    <tableColumn id="11457" name="Check L11446" dataDxfId="4927"/>
    <tableColumn id="11458" name="Check L11447" dataDxfId="4926"/>
    <tableColumn id="11459" name="Check L11448" dataDxfId="4925"/>
    <tableColumn id="11460" name="Check L11449" dataDxfId="4924"/>
    <tableColumn id="11461" name="Check L11450" dataDxfId="4923"/>
    <tableColumn id="11462" name="Check L11451" dataDxfId="4922"/>
    <tableColumn id="11463" name="Check L11452" dataDxfId="4921"/>
    <tableColumn id="11464" name="Check L11453" dataDxfId="4920"/>
    <tableColumn id="11465" name="Check L11454" dataDxfId="4919"/>
    <tableColumn id="11466" name="Check L11455" dataDxfId="4918"/>
    <tableColumn id="11467" name="Check L11456" dataDxfId="4917"/>
    <tableColumn id="11468" name="Check L11457" dataDxfId="4916"/>
    <tableColumn id="11469" name="Check L11458" dataDxfId="4915"/>
    <tableColumn id="11470" name="Check L11459" dataDxfId="4914"/>
    <tableColumn id="11471" name="Check L11460" dataDxfId="4913"/>
    <tableColumn id="11472" name="Check L11461" dataDxfId="4912"/>
    <tableColumn id="11473" name="Check L11462" dataDxfId="4911"/>
    <tableColumn id="11474" name="Check L11463" dataDxfId="4910"/>
    <tableColumn id="11475" name="Check L11464" dataDxfId="4909"/>
    <tableColumn id="11476" name="Check L11465" dataDxfId="4908"/>
    <tableColumn id="11477" name="Check L11466" dataDxfId="4907"/>
    <tableColumn id="11478" name="Check L11467" dataDxfId="4906"/>
    <tableColumn id="11479" name="Check L11468" dataDxfId="4905"/>
    <tableColumn id="11480" name="Check L11469" dataDxfId="4904"/>
    <tableColumn id="11481" name="Check L11470" dataDxfId="4903"/>
    <tableColumn id="11482" name="Check L11471" dataDxfId="4902"/>
    <tableColumn id="11483" name="Check L11472" dataDxfId="4901"/>
    <tableColumn id="11484" name="Check L11473" dataDxfId="4900"/>
    <tableColumn id="11485" name="Check L11474" dataDxfId="4899"/>
    <tableColumn id="11486" name="Check L11475" dataDxfId="4898"/>
    <tableColumn id="11487" name="Check L11476" dataDxfId="4897"/>
    <tableColumn id="11488" name="Check L11477" dataDxfId="4896"/>
    <tableColumn id="11489" name="Check L11478" dataDxfId="4895"/>
    <tableColumn id="11490" name="Check L11479" dataDxfId="4894"/>
    <tableColumn id="11491" name="Check L11480" dataDxfId="4893"/>
    <tableColumn id="11492" name="Check L11481" dataDxfId="4892"/>
    <tableColumn id="11493" name="Check L11482" dataDxfId="4891"/>
    <tableColumn id="11494" name="Check L11483" dataDxfId="4890"/>
    <tableColumn id="11495" name="Check L11484" dataDxfId="4889"/>
    <tableColumn id="11496" name="Check L11485" dataDxfId="4888"/>
    <tableColumn id="11497" name="Check L11486" dataDxfId="4887"/>
    <tableColumn id="11498" name="Check L11487" dataDxfId="4886"/>
    <tableColumn id="11499" name="Check L11488" dataDxfId="4885"/>
    <tableColumn id="11500" name="Check L11489" dataDxfId="4884"/>
    <tableColumn id="11501" name="Check L11490" dataDxfId="4883"/>
    <tableColumn id="11502" name="Check L11491" dataDxfId="4882"/>
    <tableColumn id="11503" name="Check L11492" dataDxfId="4881"/>
    <tableColumn id="11504" name="Check L11493" dataDxfId="4880"/>
    <tableColumn id="11505" name="Check L11494" dataDxfId="4879"/>
    <tableColumn id="11506" name="Check L11495" dataDxfId="4878"/>
    <tableColumn id="11507" name="Check L11496" dataDxfId="4877"/>
    <tableColumn id="11508" name="Check L11497" dataDxfId="4876"/>
    <tableColumn id="11509" name="Check L11498" dataDxfId="4875"/>
    <tableColumn id="11510" name="Check L11499" dataDxfId="4874"/>
    <tableColumn id="11511" name="Check L11500" dataDxfId="4873"/>
    <tableColumn id="11512" name="Check L11501" dataDxfId="4872"/>
    <tableColumn id="11513" name="Check L11502" dataDxfId="4871"/>
    <tableColumn id="11514" name="Check L11503" dataDxfId="4870"/>
    <tableColumn id="11515" name="Check L11504" dataDxfId="4869"/>
    <tableColumn id="11516" name="Check L11505" dataDxfId="4868"/>
    <tableColumn id="11517" name="Check L11506" dataDxfId="4867"/>
    <tableColumn id="11518" name="Check L11507" dataDxfId="4866"/>
    <tableColumn id="11519" name="Check L11508" dataDxfId="4865"/>
    <tableColumn id="11520" name="Check L11509" dataDxfId="4864"/>
    <tableColumn id="11521" name="Check L11510" dataDxfId="4863"/>
    <tableColumn id="11522" name="Check L11511" dataDxfId="4862"/>
    <tableColumn id="11523" name="Check L11512" dataDxfId="4861"/>
    <tableColumn id="11524" name="Check L11513" dataDxfId="4860"/>
    <tableColumn id="11525" name="Check L11514" dataDxfId="4859"/>
    <tableColumn id="11526" name="Check L11515" dataDxfId="4858"/>
    <tableColumn id="11527" name="Check L11516" dataDxfId="4857"/>
    <tableColumn id="11528" name="Check L11517" dataDxfId="4856"/>
    <tableColumn id="11529" name="Check L11518" dataDxfId="4855"/>
    <tableColumn id="11530" name="Check L11519" dataDxfId="4854"/>
    <tableColumn id="11531" name="Check L11520" dataDxfId="4853"/>
    <tableColumn id="11532" name="Check L11521" dataDxfId="4852"/>
    <tableColumn id="11533" name="Check L11522" dataDxfId="4851"/>
    <tableColumn id="11534" name="Check L11523" dataDxfId="4850"/>
    <tableColumn id="11535" name="Check L11524" dataDxfId="4849"/>
    <tableColumn id="11536" name="Check L11525" dataDxfId="4848"/>
    <tableColumn id="11537" name="Check L11526" dataDxfId="4847"/>
    <tableColumn id="11538" name="Check L11527" dataDxfId="4846"/>
    <tableColumn id="11539" name="Check L11528" dataDxfId="4845"/>
    <tableColumn id="11540" name="Check L11529" dataDxfId="4844"/>
    <tableColumn id="11541" name="Check L11530" dataDxfId="4843"/>
    <tableColumn id="11542" name="Check L11531" dataDxfId="4842"/>
    <tableColumn id="11543" name="Check L11532" dataDxfId="4841"/>
    <tableColumn id="11544" name="Check L11533" dataDxfId="4840"/>
    <tableColumn id="11545" name="Check L11534" dataDxfId="4839"/>
    <tableColumn id="11546" name="Check L11535" dataDxfId="4838"/>
    <tableColumn id="11547" name="Check L11536" dataDxfId="4837"/>
    <tableColumn id="11548" name="Check L11537" dataDxfId="4836"/>
    <tableColumn id="11549" name="Check L11538" dataDxfId="4835"/>
    <tableColumn id="11550" name="Check L11539" dataDxfId="4834"/>
    <tableColumn id="11551" name="Check L11540" dataDxfId="4833"/>
    <tableColumn id="11552" name="Check L11541" dataDxfId="4832"/>
    <tableColumn id="11553" name="Check L11542" dataDxfId="4831"/>
    <tableColumn id="11554" name="Check L11543" dataDxfId="4830"/>
    <tableColumn id="11555" name="Check L11544" dataDxfId="4829"/>
    <tableColumn id="11556" name="Check L11545" dataDxfId="4828"/>
    <tableColumn id="11557" name="Check L11546" dataDxfId="4827"/>
    <tableColumn id="11558" name="Check L11547" dataDxfId="4826"/>
    <tableColumn id="11559" name="Check L11548" dataDxfId="4825"/>
    <tableColumn id="11560" name="Check L11549" dataDxfId="4824"/>
    <tableColumn id="11561" name="Check L11550" dataDxfId="4823"/>
    <tableColumn id="11562" name="Check L11551" dataDxfId="4822"/>
    <tableColumn id="11563" name="Check L11552" dataDxfId="4821"/>
    <tableColumn id="11564" name="Check L11553" dataDxfId="4820"/>
    <tableColumn id="11565" name="Check L11554" dataDxfId="4819"/>
    <tableColumn id="11566" name="Check L11555" dataDxfId="4818"/>
    <tableColumn id="11567" name="Check L11556" dataDxfId="4817"/>
    <tableColumn id="11568" name="Check L11557" dataDxfId="4816"/>
    <tableColumn id="11569" name="Check L11558" dataDxfId="4815"/>
    <tableColumn id="11570" name="Check L11559" dataDxfId="4814"/>
    <tableColumn id="11571" name="Check L11560" dataDxfId="4813"/>
    <tableColumn id="11572" name="Check L11561" dataDxfId="4812"/>
    <tableColumn id="11573" name="Check L11562" dataDxfId="4811"/>
    <tableColumn id="11574" name="Check L11563" dataDxfId="4810"/>
    <tableColumn id="11575" name="Check L11564" dataDxfId="4809"/>
    <tableColumn id="11576" name="Check L11565" dataDxfId="4808"/>
    <tableColumn id="11577" name="Check L11566" dataDxfId="4807"/>
    <tableColumn id="11578" name="Check L11567" dataDxfId="4806"/>
    <tableColumn id="11579" name="Check L11568" dataDxfId="4805"/>
    <tableColumn id="11580" name="Check L11569" dataDxfId="4804"/>
    <tableColumn id="11581" name="Check L11570" dataDxfId="4803"/>
    <tableColumn id="11582" name="Check L11571" dataDxfId="4802"/>
    <tableColumn id="11583" name="Check L11572" dataDxfId="4801"/>
    <tableColumn id="11584" name="Check L11573" dataDxfId="4800"/>
    <tableColumn id="11585" name="Check L11574" dataDxfId="4799"/>
    <tableColumn id="11586" name="Check L11575" dataDxfId="4798"/>
    <tableColumn id="11587" name="Check L11576" dataDxfId="4797"/>
    <tableColumn id="11588" name="Check L11577" dataDxfId="4796"/>
    <tableColumn id="11589" name="Check L11578" dataDxfId="4795"/>
    <tableColumn id="11590" name="Check L11579" dataDxfId="4794"/>
    <tableColumn id="11591" name="Check L11580" dataDxfId="4793"/>
    <tableColumn id="11592" name="Check L11581" dataDxfId="4792"/>
    <tableColumn id="11593" name="Check L11582" dataDxfId="4791"/>
    <tableColumn id="11594" name="Check L11583" dataDxfId="4790"/>
    <tableColumn id="11595" name="Check L11584" dataDxfId="4789"/>
    <tableColumn id="11596" name="Check L11585" dataDxfId="4788"/>
    <tableColumn id="11597" name="Check L11586" dataDxfId="4787"/>
    <tableColumn id="11598" name="Check L11587" dataDxfId="4786"/>
    <tableColumn id="11599" name="Check L11588" dataDxfId="4785"/>
    <tableColumn id="11600" name="Check L11589" dataDxfId="4784"/>
    <tableColumn id="11601" name="Check L11590" dataDxfId="4783"/>
    <tableColumn id="11602" name="Check L11591" dataDxfId="4782"/>
    <tableColumn id="11603" name="Check L11592" dataDxfId="4781"/>
    <tableColumn id="11604" name="Check L11593" dataDxfId="4780"/>
    <tableColumn id="11605" name="Check L11594" dataDxfId="4779"/>
    <tableColumn id="11606" name="Check L11595" dataDxfId="4778"/>
    <tableColumn id="11607" name="Check L11596" dataDxfId="4777"/>
    <tableColumn id="11608" name="Check L11597" dataDxfId="4776"/>
    <tableColumn id="11609" name="Check L11598" dataDxfId="4775"/>
    <tableColumn id="11610" name="Check L11599" dataDxfId="4774"/>
    <tableColumn id="11611" name="Check L11600" dataDxfId="4773"/>
    <tableColumn id="11612" name="Check L11601" dataDxfId="4772"/>
    <tableColumn id="11613" name="Check L11602" dataDxfId="4771"/>
    <tableColumn id="11614" name="Check L11603" dataDxfId="4770"/>
    <tableColumn id="11615" name="Check L11604" dataDxfId="4769"/>
    <tableColumn id="11616" name="Check L11605" dataDxfId="4768"/>
    <tableColumn id="11617" name="Check L11606" dataDxfId="4767"/>
    <tableColumn id="11618" name="Check L11607" dataDxfId="4766"/>
    <tableColumn id="11619" name="Check L11608" dataDxfId="4765"/>
    <tableColumn id="11620" name="Check L11609" dataDxfId="4764"/>
    <tableColumn id="11621" name="Check L11610" dataDxfId="4763"/>
    <tableColumn id="11622" name="Check L11611" dataDxfId="4762"/>
    <tableColumn id="11623" name="Check L11612" dataDxfId="4761"/>
    <tableColumn id="11624" name="Check L11613" dataDxfId="4760"/>
    <tableColumn id="11625" name="Check L11614" dataDxfId="4759"/>
    <tableColumn id="11626" name="Check L11615" dataDxfId="4758"/>
    <tableColumn id="11627" name="Check L11616" dataDxfId="4757"/>
    <tableColumn id="11628" name="Check L11617" dataDxfId="4756"/>
    <tableColumn id="11629" name="Check L11618" dataDxfId="4755"/>
    <tableColumn id="11630" name="Check L11619" dataDxfId="4754"/>
    <tableColumn id="11631" name="Check L11620" dataDxfId="4753"/>
    <tableColumn id="11632" name="Check L11621" dataDxfId="4752"/>
    <tableColumn id="11633" name="Check L11622" dataDxfId="4751"/>
    <tableColumn id="11634" name="Check L11623" dataDxfId="4750"/>
    <tableColumn id="11635" name="Check L11624" dataDxfId="4749"/>
    <tableColumn id="11636" name="Check L11625" dataDxfId="4748"/>
    <tableColumn id="11637" name="Check L11626" dataDxfId="4747"/>
    <tableColumn id="11638" name="Check L11627" dataDxfId="4746"/>
    <tableColumn id="11639" name="Check L11628" dataDxfId="4745"/>
    <tableColumn id="11640" name="Check L11629" dataDxfId="4744"/>
    <tableColumn id="11641" name="Check L11630" dataDxfId="4743"/>
    <tableColumn id="11642" name="Check L11631" dataDxfId="4742"/>
    <tableColumn id="11643" name="Check L11632" dataDxfId="4741"/>
    <tableColumn id="11644" name="Check L11633" dataDxfId="4740"/>
    <tableColumn id="11645" name="Check L11634" dataDxfId="4739"/>
    <tableColumn id="11646" name="Check L11635" dataDxfId="4738"/>
    <tableColumn id="11647" name="Check L11636" dataDxfId="4737"/>
    <tableColumn id="11648" name="Check L11637" dataDxfId="4736"/>
    <tableColumn id="11649" name="Check L11638" dataDxfId="4735"/>
    <tableColumn id="11650" name="Check L11639" dataDxfId="4734"/>
    <tableColumn id="11651" name="Check L11640" dataDxfId="4733"/>
    <tableColumn id="11652" name="Check L11641" dataDxfId="4732"/>
    <tableColumn id="11653" name="Check L11642" dataDxfId="4731"/>
    <tableColumn id="11654" name="Check L11643" dataDxfId="4730"/>
    <tableColumn id="11655" name="Check L11644" dataDxfId="4729"/>
    <tableColumn id="11656" name="Check L11645" dataDxfId="4728"/>
    <tableColumn id="11657" name="Check L11646" dataDxfId="4727"/>
    <tableColumn id="11658" name="Check L11647" dataDxfId="4726"/>
    <tableColumn id="11659" name="Check L11648" dataDxfId="4725"/>
    <tableColumn id="11660" name="Check L11649" dataDxfId="4724"/>
    <tableColumn id="11661" name="Check L11650" dataDxfId="4723"/>
    <tableColumn id="11662" name="Check L11651" dataDxfId="4722"/>
    <tableColumn id="11663" name="Check L11652" dataDxfId="4721"/>
    <tableColumn id="11664" name="Check L11653" dataDxfId="4720"/>
    <tableColumn id="11665" name="Check L11654" dataDxfId="4719"/>
    <tableColumn id="11666" name="Check L11655" dataDxfId="4718"/>
    <tableColumn id="11667" name="Check L11656" dataDxfId="4717"/>
    <tableColumn id="11668" name="Check L11657" dataDxfId="4716"/>
    <tableColumn id="11669" name="Check L11658" dataDxfId="4715"/>
    <tableColumn id="11670" name="Check L11659" dataDxfId="4714"/>
    <tableColumn id="11671" name="Check L11660" dataDxfId="4713"/>
    <tableColumn id="11672" name="Check L11661" dataDxfId="4712"/>
    <tableColumn id="11673" name="Check L11662" dataDxfId="4711"/>
    <tableColumn id="11674" name="Check L11663" dataDxfId="4710"/>
    <tableColumn id="11675" name="Check L11664" dataDxfId="4709"/>
    <tableColumn id="11676" name="Check L11665" dataDxfId="4708"/>
    <tableColumn id="11677" name="Check L11666" dataDxfId="4707"/>
    <tableColumn id="11678" name="Check L11667" dataDxfId="4706"/>
    <tableColumn id="11679" name="Check L11668" dataDxfId="4705"/>
    <tableColumn id="11680" name="Check L11669" dataDxfId="4704"/>
    <tableColumn id="11681" name="Check L11670" dataDxfId="4703"/>
    <tableColumn id="11682" name="Check L11671" dataDxfId="4702"/>
    <tableColumn id="11683" name="Check L11672" dataDxfId="4701"/>
    <tableColumn id="11684" name="Check L11673" dataDxfId="4700"/>
    <tableColumn id="11685" name="Check L11674" dataDxfId="4699"/>
    <tableColumn id="11686" name="Check L11675" dataDxfId="4698"/>
    <tableColumn id="11687" name="Check L11676" dataDxfId="4697"/>
    <tableColumn id="11688" name="Check L11677" dataDxfId="4696"/>
    <tableColumn id="11689" name="Check L11678" dataDxfId="4695"/>
    <tableColumn id="11690" name="Check L11679" dataDxfId="4694"/>
    <tableColumn id="11691" name="Check L11680" dataDxfId="4693"/>
    <tableColumn id="11692" name="Check L11681" dataDxfId="4692"/>
    <tableColumn id="11693" name="Check L11682" dataDxfId="4691"/>
    <tableColumn id="11694" name="Check L11683" dataDxfId="4690"/>
    <tableColumn id="11695" name="Check L11684" dataDxfId="4689"/>
    <tableColumn id="11696" name="Check L11685" dataDxfId="4688"/>
    <tableColumn id="11697" name="Check L11686" dataDxfId="4687"/>
    <tableColumn id="11698" name="Check L11687" dataDxfId="4686"/>
    <tableColumn id="11699" name="Check L11688" dataDxfId="4685"/>
    <tableColumn id="11700" name="Check L11689" dataDxfId="4684"/>
    <tableColumn id="11701" name="Check L11690" dataDxfId="4683"/>
    <tableColumn id="11702" name="Check L11691" dataDxfId="4682"/>
    <tableColumn id="11703" name="Check L11692" dataDxfId="4681"/>
    <tableColumn id="11704" name="Check L11693" dataDxfId="4680"/>
    <tableColumn id="11705" name="Check L11694" dataDxfId="4679"/>
    <tableColumn id="11706" name="Check L11695" dataDxfId="4678"/>
    <tableColumn id="11707" name="Check L11696" dataDxfId="4677"/>
    <tableColumn id="11708" name="Check L11697" dataDxfId="4676"/>
    <tableColumn id="11709" name="Check L11698" dataDxfId="4675"/>
    <tableColumn id="11710" name="Check L11699" dataDxfId="4674"/>
    <tableColumn id="11711" name="Check L11700" dataDxfId="4673"/>
    <tableColumn id="11712" name="Check L11701" dataDxfId="4672"/>
    <tableColumn id="11713" name="Check L11702" dataDxfId="4671"/>
    <tableColumn id="11714" name="Check L11703" dataDxfId="4670"/>
    <tableColumn id="11715" name="Check L11704" dataDxfId="4669"/>
    <tableColumn id="11716" name="Check L11705" dataDxfId="4668"/>
    <tableColumn id="11717" name="Check L11706" dataDxfId="4667"/>
    <tableColumn id="11718" name="Check L11707" dataDxfId="4666"/>
    <tableColumn id="11719" name="Check L11708" dataDxfId="4665"/>
    <tableColumn id="11720" name="Check L11709" dataDxfId="4664"/>
    <tableColumn id="11721" name="Check L11710" dataDxfId="4663"/>
    <tableColumn id="11722" name="Check L11711" dataDxfId="4662"/>
    <tableColumn id="11723" name="Check L11712" dataDxfId="4661"/>
    <tableColumn id="11724" name="Check L11713" dataDxfId="4660"/>
    <tableColumn id="11725" name="Check L11714" dataDxfId="4659"/>
    <tableColumn id="11726" name="Check L11715" dataDxfId="4658"/>
    <tableColumn id="11727" name="Check L11716" dataDxfId="4657"/>
    <tableColumn id="11728" name="Check L11717" dataDxfId="4656"/>
    <tableColumn id="11729" name="Check L11718" dataDxfId="4655"/>
    <tableColumn id="11730" name="Check L11719" dataDxfId="4654"/>
    <tableColumn id="11731" name="Check L11720" dataDxfId="4653"/>
    <tableColumn id="11732" name="Check L11721" dataDxfId="4652"/>
    <tableColumn id="11733" name="Check L11722" dataDxfId="4651"/>
    <tableColumn id="11734" name="Check L11723" dataDxfId="4650"/>
    <tableColumn id="11735" name="Check L11724" dataDxfId="4649"/>
    <tableColumn id="11736" name="Check L11725" dataDxfId="4648"/>
    <tableColumn id="11737" name="Check L11726" dataDxfId="4647"/>
    <tableColumn id="11738" name="Check L11727" dataDxfId="4646"/>
    <tableColumn id="11739" name="Check L11728" dataDxfId="4645"/>
    <tableColumn id="11740" name="Check L11729" dataDxfId="4644"/>
    <tableColumn id="11741" name="Check L11730" dataDxfId="4643"/>
    <tableColumn id="11742" name="Check L11731" dataDxfId="4642"/>
    <tableColumn id="11743" name="Check L11732" dataDxfId="4641"/>
    <tableColumn id="11744" name="Check L11733" dataDxfId="4640"/>
    <tableColumn id="11745" name="Check L11734" dataDxfId="4639"/>
    <tableColumn id="11746" name="Check L11735" dataDxfId="4638"/>
    <tableColumn id="11747" name="Check L11736" dataDxfId="4637"/>
    <tableColumn id="11748" name="Check L11737" dataDxfId="4636"/>
    <tableColumn id="11749" name="Check L11738" dataDxfId="4635"/>
    <tableColumn id="11750" name="Check L11739" dataDxfId="4634"/>
    <tableColumn id="11751" name="Check L11740" dataDxfId="4633"/>
    <tableColumn id="11752" name="Check L11741" dataDxfId="4632"/>
    <tableColumn id="11753" name="Check L11742" dataDxfId="4631"/>
    <tableColumn id="11754" name="Check L11743" dataDxfId="4630"/>
    <tableColumn id="11755" name="Check L11744" dataDxfId="4629"/>
    <tableColumn id="11756" name="Check L11745" dataDxfId="4628"/>
    <tableColumn id="11757" name="Check L11746" dataDxfId="4627"/>
    <tableColumn id="11758" name="Check L11747" dataDxfId="4626"/>
    <tableColumn id="11759" name="Check L11748" dataDxfId="4625"/>
    <tableColumn id="11760" name="Check L11749" dataDxfId="4624"/>
    <tableColumn id="11761" name="Check L11750" dataDxfId="4623"/>
    <tableColumn id="11762" name="Check L11751" dataDxfId="4622"/>
    <tableColumn id="11763" name="Check L11752" dataDxfId="4621"/>
    <tableColumn id="11764" name="Check L11753" dataDxfId="4620"/>
    <tableColumn id="11765" name="Check L11754" dataDxfId="4619"/>
    <tableColumn id="11766" name="Check L11755" dataDxfId="4618"/>
    <tableColumn id="11767" name="Check L11756" dataDxfId="4617"/>
    <tableColumn id="11768" name="Check L11757" dataDxfId="4616"/>
    <tableColumn id="11769" name="Check L11758" dataDxfId="4615"/>
    <tableColumn id="11770" name="Check L11759" dataDxfId="4614"/>
    <tableColumn id="11771" name="Check L11760" dataDxfId="4613"/>
    <tableColumn id="11772" name="Check L11761" dataDxfId="4612"/>
    <tableColumn id="11773" name="Check L11762" dataDxfId="4611"/>
    <tableColumn id="11774" name="Check L11763" dataDxfId="4610"/>
    <tableColumn id="11775" name="Check L11764" dataDxfId="4609"/>
    <tableColumn id="11776" name="Check L11765" dataDxfId="4608"/>
    <tableColumn id="11777" name="Check L11766" dataDxfId="4607"/>
    <tableColumn id="11778" name="Check L11767" dataDxfId="4606"/>
    <tableColumn id="11779" name="Check L11768" dataDxfId="4605"/>
    <tableColumn id="11780" name="Check L11769" dataDxfId="4604"/>
    <tableColumn id="11781" name="Check L11770" dataDxfId="4603"/>
    <tableColumn id="11782" name="Check L11771" dataDxfId="4602"/>
    <tableColumn id="11783" name="Check L11772" dataDxfId="4601"/>
    <tableColumn id="11784" name="Check L11773" dataDxfId="4600"/>
    <tableColumn id="11785" name="Check L11774" dataDxfId="4599"/>
    <tableColumn id="11786" name="Check L11775" dataDxfId="4598"/>
    <tableColumn id="11787" name="Check L11776" dataDxfId="4597"/>
    <tableColumn id="11788" name="Check L11777" dataDxfId="4596"/>
    <tableColumn id="11789" name="Check L11778" dataDxfId="4595"/>
    <tableColumn id="11790" name="Check L11779" dataDxfId="4594"/>
    <tableColumn id="11791" name="Check L11780" dataDxfId="4593"/>
    <tableColumn id="11792" name="Check L11781" dataDxfId="4592"/>
    <tableColumn id="11793" name="Check L11782" dataDxfId="4591"/>
    <tableColumn id="11794" name="Check L11783" dataDxfId="4590"/>
    <tableColumn id="11795" name="Check L11784" dataDxfId="4589"/>
    <tableColumn id="11796" name="Check L11785" dataDxfId="4588"/>
    <tableColumn id="11797" name="Check L11786" dataDxfId="4587"/>
    <tableColumn id="11798" name="Check L11787" dataDxfId="4586"/>
    <tableColumn id="11799" name="Check L11788" dataDxfId="4585"/>
    <tableColumn id="11800" name="Check L11789" dataDxfId="4584"/>
    <tableColumn id="11801" name="Check L11790" dataDxfId="4583"/>
    <tableColumn id="11802" name="Check L11791" dataDxfId="4582"/>
    <tableColumn id="11803" name="Check L11792" dataDxfId="4581"/>
    <tableColumn id="11804" name="Check L11793" dataDxfId="4580"/>
    <tableColumn id="11805" name="Check L11794" dataDxfId="4579"/>
    <tableColumn id="11806" name="Check L11795" dataDxfId="4578"/>
    <tableColumn id="11807" name="Check L11796" dataDxfId="4577"/>
    <tableColumn id="11808" name="Check L11797" dataDxfId="4576"/>
    <tableColumn id="11809" name="Check L11798" dataDxfId="4575"/>
    <tableColumn id="11810" name="Check L11799" dataDxfId="4574"/>
    <tableColumn id="11811" name="Check L11800" dataDxfId="4573"/>
    <tableColumn id="11812" name="Check L11801" dataDxfId="4572"/>
    <tableColumn id="11813" name="Check L11802" dataDxfId="4571"/>
    <tableColumn id="11814" name="Check L11803" dataDxfId="4570"/>
    <tableColumn id="11815" name="Check L11804" dataDxfId="4569"/>
    <tableColumn id="11816" name="Check L11805" dataDxfId="4568"/>
    <tableColumn id="11817" name="Check L11806" dataDxfId="4567"/>
    <tableColumn id="11818" name="Check L11807" dataDxfId="4566"/>
    <tableColumn id="11819" name="Check L11808" dataDxfId="4565"/>
    <tableColumn id="11820" name="Check L11809" dataDxfId="4564"/>
    <tableColumn id="11821" name="Check L11810" dataDxfId="4563"/>
    <tableColumn id="11822" name="Check L11811" dataDxfId="4562"/>
    <tableColumn id="11823" name="Check L11812" dataDxfId="4561"/>
    <tableColumn id="11824" name="Check L11813" dataDxfId="4560"/>
    <tableColumn id="11825" name="Check L11814" dataDxfId="4559"/>
    <tableColumn id="11826" name="Check L11815" dataDxfId="4558"/>
    <tableColumn id="11827" name="Check L11816" dataDxfId="4557"/>
    <tableColumn id="11828" name="Check L11817" dataDxfId="4556"/>
    <tableColumn id="11829" name="Check L11818" dataDxfId="4555"/>
    <tableColumn id="11830" name="Check L11819" dataDxfId="4554"/>
    <tableColumn id="11831" name="Check L11820" dataDxfId="4553"/>
    <tableColumn id="11832" name="Check L11821" dataDxfId="4552"/>
    <tableColumn id="11833" name="Check L11822" dataDxfId="4551"/>
    <tableColumn id="11834" name="Check L11823" dataDxfId="4550"/>
    <tableColumn id="11835" name="Check L11824" dataDxfId="4549"/>
    <tableColumn id="11836" name="Check L11825" dataDxfId="4548"/>
    <tableColumn id="11837" name="Check L11826" dataDxfId="4547"/>
    <tableColumn id="11838" name="Check L11827" dataDxfId="4546"/>
    <tableColumn id="11839" name="Check L11828" dataDxfId="4545"/>
    <tableColumn id="11840" name="Check L11829" dataDxfId="4544"/>
    <tableColumn id="11841" name="Check L11830" dataDxfId="4543"/>
    <tableColumn id="11842" name="Check L11831" dataDxfId="4542"/>
    <tableColumn id="11843" name="Check L11832" dataDxfId="4541"/>
    <tableColumn id="11844" name="Check L11833" dataDxfId="4540"/>
    <tableColumn id="11845" name="Check L11834" dataDxfId="4539"/>
    <tableColumn id="11846" name="Check L11835" dataDxfId="4538"/>
    <tableColumn id="11847" name="Check L11836" dataDxfId="4537"/>
    <tableColumn id="11848" name="Check L11837" dataDxfId="4536"/>
    <tableColumn id="11849" name="Check L11838" dataDxfId="4535"/>
    <tableColumn id="11850" name="Check L11839" dataDxfId="4534"/>
    <tableColumn id="11851" name="Check L11840" dataDxfId="4533"/>
    <tableColumn id="11852" name="Check L11841" dataDxfId="4532"/>
    <tableColumn id="11853" name="Check L11842" dataDxfId="4531"/>
    <tableColumn id="11854" name="Check L11843" dataDxfId="4530"/>
    <tableColumn id="11855" name="Check L11844" dataDxfId="4529"/>
    <tableColumn id="11856" name="Check L11845" dataDxfId="4528"/>
    <tableColumn id="11857" name="Check L11846" dataDxfId="4527"/>
    <tableColumn id="11858" name="Check L11847" dataDxfId="4526"/>
    <tableColumn id="11859" name="Check L11848" dataDxfId="4525"/>
    <tableColumn id="11860" name="Check L11849" dataDxfId="4524"/>
    <tableColumn id="11861" name="Check L11850" dataDxfId="4523"/>
    <tableColumn id="11862" name="Check L11851" dataDxfId="4522"/>
    <tableColumn id="11863" name="Check L11852" dataDxfId="4521"/>
    <tableColumn id="11864" name="Check L11853" dataDxfId="4520"/>
    <tableColumn id="11865" name="Check L11854" dataDxfId="4519"/>
    <tableColumn id="11866" name="Check L11855" dataDxfId="4518"/>
    <tableColumn id="11867" name="Check L11856" dataDxfId="4517"/>
    <tableColumn id="11868" name="Check L11857" dataDxfId="4516"/>
    <tableColumn id="11869" name="Check L11858" dataDxfId="4515"/>
    <tableColumn id="11870" name="Check L11859" dataDxfId="4514"/>
    <tableColumn id="11871" name="Check L11860" dataDxfId="4513"/>
    <tableColumn id="11872" name="Check L11861" dataDxfId="4512"/>
    <tableColumn id="11873" name="Check L11862" dataDxfId="4511"/>
    <tableColumn id="11874" name="Check L11863" dataDxfId="4510"/>
    <tableColumn id="11875" name="Check L11864" dataDxfId="4509"/>
    <tableColumn id="11876" name="Check L11865" dataDxfId="4508"/>
    <tableColumn id="11877" name="Check L11866" dataDxfId="4507"/>
    <tableColumn id="11878" name="Check L11867" dataDxfId="4506"/>
    <tableColumn id="11879" name="Check L11868" dataDxfId="4505"/>
    <tableColumn id="11880" name="Check L11869" dataDxfId="4504"/>
    <tableColumn id="11881" name="Check L11870" dataDxfId="4503"/>
    <tableColumn id="11882" name="Check L11871" dataDxfId="4502"/>
    <tableColumn id="11883" name="Check L11872" dataDxfId="4501"/>
    <tableColumn id="11884" name="Check L11873" dataDxfId="4500"/>
    <tableColumn id="11885" name="Check L11874" dataDxfId="4499"/>
    <tableColumn id="11886" name="Check L11875" dataDxfId="4498"/>
    <tableColumn id="11887" name="Check L11876" dataDxfId="4497"/>
    <tableColumn id="11888" name="Check L11877" dataDxfId="4496"/>
    <tableColumn id="11889" name="Check L11878" dataDxfId="4495"/>
    <tableColumn id="11890" name="Check L11879" dataDxfId="4494"/>
    <tableColumn id="11891" name="Check L11880" dataDxfId="4493"/>
    <tableColumn id="11892" name="Check L11881" dataDxfId="4492"/>
    <tableColumn id="11893" name="Check L11882" dataDxfId="4491"/>
    <tableColumn id="11894" name="Check L11883" dataDxfId="4490"/>
    <tableColumn id="11895" name="Check L11884" dataDxfId="4489"/>
    <tableColumn id="11896" name="Check L11885" dataDxfId="4488"/>
    <tableColumn id="11897" name="Check L11886" dataDxfId="4487"/>
    <tableColumn id="11898" name="Check L11887" dataDxfId="4486"/>
    <tableColumn id="11899" name="Check L11888" dataDxfId="4485"/>
    <tableColumn id="11900" name="Check L11889" dataDxfId="4484"/>
    <tableColumn id="11901" name="Check L11890" dataDxfId="4483"/>
    <tableColumn id="11902" name="Check L11891" dataDxfId="4482"/>
    <tableColumn id="11903" name="Check L11892" dataDxfId="4481"/>
    <tableColumn id="11904" name="Check L11893" dataDxfId="4480"/>
    <tableColumn id="11905" name="Check L11894" dataDxfId="4479"/>
    <tableColumn id="11906" name="Check L11895" dataDxfId="4478"/>
    <tableColumn id="11907" name="Check L11896" dataDxfId="4477"/>
    <tableColumn id="11908" name="Check L11897" dataDxfId="4476"/>
    <tableColumn id="11909" name="Check L11898" dataDxfId="4475"/>
    <tableColumn id="11910" name="Check L11899" dataDxfId="4474"/>
    <tableColumn id="11911" name="Check L11900" dataDxfId="4473"/>
    <tableColumn id="11912" name="Check L11901" dataDxfId="4472"/>
    <tableColumn id="11913" name="Check L11902" dataDxfId="4471"/>
    <tableColumn id="11914" name="Check L11903" dataDxfId="4470"/>
    <tableColumn id="11915" name="Check L11904" dataDxfId="4469"/>
    <tableColumn id="11916" name="Check L11905" dataDxfId="4468"/>
    <tableColumn id="11917" name="Check L11906" dataDxfId="4467"/>
    <tableColumn id="11918" name="Check L11907" dataDxfId="4466"/>
    <tableColumn id="11919" name="Check L11908" dataDxfId="4465"/>
    <tableColumn id="11920" name="Check L11909" dataDxfId="4464"/>
    <tableColumn id="11921" name="Check L11910" dataDxfId="4463"/>
    <tableColumn id="11922" name="Check L11911" dataDxfId="4462"/>
    <tableColumn id="11923" name="Check L11912" dataDxfId="4461"/>
    <tableColumn id="11924" name="Check L11913" dataDxfId="4460"/>
    <tableColumn id="11925" name="Check L11914" dataDxfId="4459"/>
    <tableColumn id="11926" name="Check L11915" dataDxfId="4458"/>
    <tableColumn id="11927" name="Check L11916" dataDxfId="4457"/>
    <tableColumn id="11928" name="Check L11917" dataDxfId="4456"/>
    <tableColumn id="11929" name="Check L11918" dataDxfId="4455"/>
    <tableColumn id="11930" name="Check L11919" dataDxfId="4454"/>
    <tableColumn id="11931" name="Check L11920" dataDxfId="4453"/>
    <tableColumn id="11932" name="Check L11921" dataDxfId="4452"/>
    <tableColumn id="11933" name="Check L11922" dataDxfId="4451"/>
    <tableColumn id="11934" name="Check L11923" dataDxfId="4450"/>
    <tableColumn id="11935" name="Check L11924" dataDxfId="4449"/>
    <tableColumn id="11936" name="Check L11925" dataDxfId="4448"/>
    <tableColumn id="11937" name="Check L11926" dataDxfId="4447"/>
    <tableColumn id="11938" name="Check L11927" dataDxfId="4446"/>
    <tableColumn id="11939" name="Check L11928" dataDxfId="4445"/>
    <tableColumn id="11940" name="Check L11929" dataDxfId="4444"/>
    <tableColumn id="11941" name="Check L11930" dataDxfId="4443"/>
    <tableColumn id="11942" name="Check L11931" dataDxfId="4442"/>
    <tableColumn id="11943" name="Check L11932" dataDxfId="4441"/>
    <tableColumn id="11944" name="Check L11933" dataDxfId="4440"/>
    <tableColumn id="11945" name="Check L11934" dataDxfId="4439"/>
    <tableColumn id="11946" name="Check L11935" dataDxfId="4438"/>
    <tableColumn id="11947" name="Check L11936" dataDxfId="4437"/>
    <tableColumn id="11948" name="Check L11937" dataDxfId="4436"/>
    <tableColumn id="11949" name="Check L11938" dataDxfId="4435"/>
    <tableColumn id="11950" name="Check L11939" dataDxfId="4434"/>
    <tableColumn id="11951" name="Check L11940" dataDxfId="4433"/>
    <tableColumn id="11952" name="Check L11941" dataDxfId="4432"/>
    <tableColumn id="11953" name="Check L11942" dataDxfId="4431"/>
    <tableColumn id="11954" name="Check L11943" dataDxfId="4430"/>
    <tableColumn id="11955" name="Check L11944" dataDxfId="4429"/>
    <tableColumn id="11956" name="Check L11945" dataDxfId="4428"/>
    <tableColumn id="11957" name="Check L11946" dataDxfId="4427"/>
    <tableColumn id="11958" name="Check L11947" dataDxfId="4426"/>
    <tableColumn id="11959" name="Check L11948" dataDxfId="4425"/>
    <tableColumn id="11960" name="Check L11949" dataDxfId="4424"/>
    <tableColumn id="11961" name="Check L11950" dataDxfId="4423"/>
    <tableColumn id="11962" name="Check L11951" dataDxfId="4422"/>
    <tableColumn id="11963" name="Check L11952" dataDxfId="4421"/>
    <tableColumn id="11964" name="Check L11953" dataDxfId="4420"/>
    <tableColumn id="11965" name="Check L11954" dataDxfId="4419"/>
    <tableColumn id="11966" name="Check L11955" dataDxfId="4418"/>
    <tableColumn id="11967" name="Check L11956" dataDxfId="4417"/>
    <tableColumn id="11968" name="Check L11957" dataDxfId="4416"/>
    <tableColumn id="11969" name="Check L11958" dataDxfId="4415"/>
    <tableColumn id="11970" name="Check L11959" dataDxfId="4414"/>
    <tableColumn id="11971" name="Check L11960" dataDxfId="4413"/>
    <tableColumn id="11972" name="Check L11961" dataDxfId="4412"/>
    <tableColumn id="11973" name="Check L11962" dataDxfId="4411"/>
    <tableColumn id="11974" name="Check L11963" dataDxfId="4410"/>
    <tableColumn id="11975" name="Check L11964" dataDxfId="4409"/>
    <tableColumn id="11976" name="Check L11965" dataDxfId="4408"/>
    <tableColumn id="11977" name="Check L11966" dataDxfId="4407"/>
    <tableColumn id="11978" name="Check L11967" dataDxfId="4406"/>
    <tableColumn id="11979" name="Check L11968" dataDxfId="4405"/>
    <tableColumn id="11980" name="Check L11969" dataDxfId="4404"/>
    <tableColumn id="11981" name="Check L11970" dataDxfId="4403"/>
    <tableColumn id="11982" name="Check L11971" dataDxfId="4402"/>
    <tableColumn id="11983" name="Check L11972" dataDxfId="4401"/>
    <tableColumn id="11984" name="Check L11973" dataDxfId="4400"/>
    <tableColumn id="11985" name="Check L11974" dataDxfId="4399"/>
    <tableColumn id="11986" name="Check L11975" dataDxfId="4398"/>
    <tableColumn id="11987" name="Check L11976" dataDxfId="4397"/>
    <tableColumn id="11988" name="Check L11977" dataDxfId="4396"/>
    <tableColumn id="11989" name="Check L11978" dataDxfId="4395"/>
    <tableColumn id="11990" name="Check L11979" dataDxfId="4394"/>
    <tableColumn id="11991" name="Check L11980" dataDxfId="4393"/>
    <tableColumn id="11992" name="Check L11981" dataDxfId="4392"/>
    <tableColumn id="11993" name="Check L11982" dataDxfId="4391"/>
    <tableColumn id="11994" name="Check L11983" dataDxfId="4390"/>
    <tableColumn id="11995" name="Check L11984" dataDxfId="4389"/>
    <tableColumn id="11996" name="Check L11985" dataDxfId="4388"/>
    <tableColumn id="11997" name="Check L11986" dataDxfId="4387"/>
    <tableColumn id="11998" name="Check L11987" dataDxfId="4386"/>
    <tableColumn id="11999" name="Check L11988" dataDxfId="4385"/>
    <tableColumn id="12000" name="Check L11989" dataDxfId="4384"/>
    <tableColumn id="12001" name="Check L11990" dataDxfId="4383"/>
    <tableColumn id="12002" name="Check L11991" dataDxfId="4382"/>
    <tableColumn id="12003" name="Check L11992" dataDxfId="4381"/>
    <tableColumn id="12004" name="Check L11993" dataDxfId="4380"/>
    <tableColumn id="12005" name="Check L11994" dataDxfId="4379"/>
    <tableColumn id="12006" name="Check L11995" dataDxfId="4378"/>
    <tableColumn id="12007" name="Check L11996" dataDxfId="4377"/>
    <tableColumn id="12008" name="Check L11997" dataDxfId="4376"/>
    <tableColumn id="12009" name="Check L11998" dataDxfId="4375"/>
    <tableColumn id="12010" name="Check L11999" dataDxfId="4374"/>
    <tableColumn id="12011" name="Check L12000" dataDxfId="4373"/>
    <tableColumn id="12012" name="Check L12001" dataDxfId="4372"/>
    <tableColumn id="12013" name="Check L12002" dataDxfId="4371"/>
    <tableColumn id="12014" name="Check L12003" dataDxfId="4370"/>
    <tableColumn id="12015" name="Check L12004" dataDxfId="4369"/>
    <tableColumn id="12016" name="Check L12005" dataDxfId="4368"/>
    <tableColumn id="12017" name="Check L12006" dataDxfId="4367"/>
    <tableColumn id="12018" name="Check L12007" dataDxfId="4366"/>
    <tableColumn id="12019" name="Check L12008" dataDxfId="4365"/>
    <tableColumn id="12020" name="Check L12009" dataDxfId="4364"/>
    <tableColumn id="12021" name="Check L12010" dataDxfId="4363"/>
    <tableColumn id="12022" name="Check L12011" dataDxfId="4362"/>
    <tableColumn id="12023" name="Check L12012" dataDxfId="4361"/>
    <tableColumn id="12024" name="Check L12013" dataDxfId="4360"/>
    <tableColumn id="12025" name="Check L12014" dataDxfId="4359"/>
    <tableColumn id="12026" name="Check L12015" dataDxfId="4358"/>
    <tableColumn id="12027" name="Check L12016" dataDxfId="4357"/>
    <tableColumn id="12028" name="Check L12017" dataDxfId="4356"/>
    <tableColumn id="12029" name="Check L12018" dataDxfId="4355"/>
    <tableColumn id="12030" name="Check L12019" dataDxfId="4354"/>
    <tableColumn id="12031" name="Check L12020" dataDxfId="4353"/>
    <tableColumn id="12032" name="Check L12021" dataDxfId="4352"/>
    <tableColumn id="12033" name="Check L12022" dataDxfId="4351"/>
    <tableColumn id="12034" name="Check L12023" dataDxfId="4350"/>
    <tableColumn id="12035" name="Check L12024" dataDxfId="4349"/>
    <tableColumn id="12036" name="Check L12025" dataDxfId="4348"/>
    <tableColumn id="12037" name="Check L12026" dataDxfId="4347"/>
    <tableColumn id="12038" name="Check L12027" dataDxfId="4346"/>
    <tableColumn id="12039" name="Check L12028" dataDxfId="4345"/>
    <tableColumn id="12040" name="Check L12029" dataDxfId="4344"/>
    <tableColumn id="12041" name="Check L12030" dataDxfId="4343"/>
    <tableColumn id="12042" name="Check L12031" dataDxfId="4342"/>
    <tableColumn id="12043" name="Check L12032" dataDxfId="4341"/>
    <tableColumn id="12044" name="Check L12033" dataDxfId="4340"/>
    <tableColumn id="12045" name="Check L12034" dataDxfId="4339"/>
    <tableColumn id="12046" name="Check L12035" dataDxfId="4338"/>
    <tableColumn id="12047" name="Check L12036" dataDxfId="4337"/>
    <tableColumn id="12048" name="Check L12037" dataDxfId="4336"/>
    <tableColumn id="12049" name="Check L12038" dataDxfId="4335"/>
    <tableColumn id="12050" name="Check L12039" dataDxfId="4334"/>
    <tableColumn id="12051" name="Check L12040" dataDxfId="4333"/>
    <tableColumn id="12052" name="Check L12041" dataDxfId="4332"/>
    <tableColumn id="12053" name="Check L12042" dataDxfId="4331"/>
    <tableColumn id="12054" name="Check L12043" dataDxfId="4330"/>
    <tableColumn id="12055" name="Check L12044" dataDxfId="4329"/>
    <tableColumn id="12056" name="Check L12045" dataDxfId="4328"/>
    <tableColumn id="12057" name="Check L12046" dataDxfId="4327"/>
    <tableColumn id="12058" name="Check L12047" dataDxfId="4326"/>
    <tableColumn id="12059" name="Check L12048" dataDxfId="4325"/>
    <tableColumn id="12060" name="Check L12049" dataDxfId="4324"/>
    <tableColumn id="12061" name="Check L12050" dataDxfId="4323"/>
    <tableColumn id="12062" name="Check L12051" dataDxfId="4322"/>
    <tableColumn id="12063" name="Check L12052" dataDxfId="4321"/>
    <tableColumn id="12064" name="Check L12053" dataDxfId="4320"/>
    <tableColumn id="12065" name="Check L12054" dataDxfId="4319"/>
    <tableColumn id="12066" name="Check L12055" dataDxfId="4318"/>
    <tableColumn id="12067" name="Check L12056" dataDxfId="4317"/>
    <tableColumn id="12068" name="Check L12057" dataDxfId="4316"/>
    <tableColumn id="12069" name="Check L12058" dataDxfId="4315"/>
    <tableColumn id="12070" name="Check L12059" dataDxfId="4314"/>
    <tableColumn id="12071" name="Check L12060" dataDxfId="4313"/>
    <tableColumn id="12072" name="Check L12061" dataDxfId="4312"/>
    <tableColumn id="12073" name="Check L12062" dataDxfId="4311"/>
    <tableColumn id="12074" name="Check L12063" dataDxfId="4310"/>
    <tableColumn id="12075" name="Check L12064" dataDxfId="4309"/>
    <tableColumn id="12076" name="Check L12065" dataDxfId="4308"/>
    <tableColumn id="12077" name="Check L12066" dataDxfId="4307"/>
    <tableColumn id="12078" name="Check L12067" dataDxfId="4306"/>
    <tableColumn id="12079" name="Check L12068" dataDxfId="4305"/>
    <tableColumn id="12080" name="Check L12069" dataDxfId="4304"/>
    <tableColumn id="12081" name="Check L12070" dataDxfId="4303"/>
    <tableColumn id="12082" name="Check L12071" dataDxfId="4302"/>
    <tableColumn id="12083" name="Check L12072" dataDxfId="4301"/>
    <tableColumn id="12084" name="Check L12073" dataDxfId="4300"/>
    <tableColumn id="12085" name="Check L12074" dataDxfId="4299"/>
    <tableColumn id="12086" name="Check L12075" dataDxfId="4298"/>
    <tableColumn id="12087" name="Check L12076" dataDxfId="4297"/>
    <tableColumn id="12088" name="Check L12077" dataDxfId="4296"/>
    <tableColumn id="12089" name="Check L12078" dataDxfId="4295"/>
    <tableColumn id="12090" name="Check L12079" dataDxfId="4294"/>
    <tableColumn id="12091" name="Check L12080" dataDxfId="4293"/>
    <tableColumn id="12092" name="Check L12081" dataDxfId="4292"/>
    <tableColumn id="12093" name="Check L12082" dataDxfId="4291"/>
    <tableColumn id="12094" name="Check L12083" dataDxfId="4290"/>
    <tableColumn id="12095" name="Check L12084" dataDxfId="4289"/>
    <tableColumn id="12096" name="Check L12085" dataDxfId="4288"/>
    <tableColumn id="12097" name="Check L12086" dataDxfId="4287"/>
    <tableColumn id="12098" name="Check L12087" dataDxfId="4286"/>
    <tableColumn id="12099" name="Check L12088" dataDxfId="4285"/>
    <tableColumn id="12100" name="Check L12089" dataDxfId="4284"/>
    <tableColumn id="12101" name="Check L12090" dataDxfId="4283"/>
    <tableColumn id="12102" name="Check L12091" dataDxfId="4282"/>
    <tableColumn id="12103" name="Check L12092" dataDxfId="4281"/>
    <tableColumn id="12104" name="Check L12093" dataDxfId="4280"/>
    <tableColumn id="12105" name="Check L12094" dataDxfId="4279"/>
    <tableColumn id="12106" name="Check L12095" dataDxfId="4278"/>
    <tableColumn id="12107" name="Check L12096" dataDxfId="4277"/>
    <tableColumn id="12108" name="Check L12097" dataDxfId="4276"/>
    <tableColumn id="12109" name="Check L12098" dataDxfId="4275"/>
    <tableColumn id="12110" name="Check L12099" dataDxfId="4274"/>
    <tableColumn id="12111" name="Check L12100" dataDxfId="4273"/>
    <tableColumn id="12112" name="Check L12101" dataDxfId="4272"/>
    <tableColumn id="12113" name="Check L12102" dataDxfId="4271"/>
    <tableColumn id="12114" name="Check L12103" dataDxfId="4270"/>
    <tableColumn id="12115" name="Check L12104" dataDxfId="4269"/>
    <tableColumn id="12116" name="Check L12105" dataDxfId="4268"/>
    <tableColumn id="12117" name="Check L12106" dataDxfId="4267"/>
    <tableColumn id="12118" name="Check L12107" dataDxfId="4266"/>
    <tableColumn id="12119" name="Check L12108" dataDxfId="4265"/>
    <tableColumn id="12120" name="Check L12109" dataDxfId="4264"/>
    <tableColumn id="12121" name="Check L12110" dataDxfId="4263"/>
    <tableColumn id="12122" name="Check L12111" dataDxfId="4262"/>
    <tableColumn id="12123" name="Check L12112" dataDxfId="4261"/>
    <tableColumn id="12124" name="Check L12113" dataDxfId="4260"/>
    <tableColumn id="12125" name="Check L12114" dataDxfId="4259"/>
    <tableColumn id="12126" name="Check L12115" dataDxfId="4258"/>
    <tableColumn id="12127" name="Check L12116" dataDxfId="4257"/>
    <tableColumn id="12128" name="Check L12117" dataDxfId="4256"/>
    <tableColumn id="12129" name="Check L12118" dataDxfId="4255"/>
    <tableColumn id="12130" name="Check L12119" dataDxfId="4254"/>
    <tableColumn id="12131" name="Check L12120" dataDxfId="4253"/>
    <tableColumn id="12132" name="Check L12121" dataDxfId="4252"/>
    <tableColumn id="12133" name="Check L12122" dataDxfId="4251"/>
    <tableColumn id="12134" name="Check L12123" dataDxfId="4250"/>
    <tableColumn id="12135" name="Check L12124" dataDxfId="4249"/>
    <tableColumn id="12136" name="Check L12125" dataDxfId="4248"/>
    <tableColumn id="12137" name="Check L12126" dataDxfId="4247"/>
    <tableColumn id="12138" name="Check L12127" dataDxfId="4246"/>
    <tableColumn id="12139" name="Check L12128" dataDxfId="4245"/>
    <tableColumn id="12140" name="Check L12129" dataDxfId="4244"/>
    <tableColumn id="12141" name="Check L12130" dataDxfId="4243"/>
    <tableColumn id="12142" name="Check L12131" dataDxfId="4242"/>
    <tableColumn id="12143" name="Check L12132" dataDxfId="4241"/>
    <tableColumn id="12144" name="Check L12133" dataDxfId="4240"/>
    <tableColumn id="12145" name="Check L12134" dataDxfId="4239"/>
    <tableColumn id="12146" name="Check L12135" dataDxfId="4238"/>
    <tableColumn id="12147" name="Check L12136" dataDxfId="4237"/>
    <tableColumn id="12148" name="Check L12137" dataDxfId="4236"/>
    <tableColumn id="12149" name="Check L12138" dataDxfId="4235"/>
    <tableColumn id="12150" name="Check L12139" dataDxfId="4234"/>
    <tableColumn id="12151" name="Check L12140" dataDxfId="4233"/>
    <tableColumn id="12152" name="Check L12141" dataDxfId="4232"/>
    <tableColumn id="12153" name="Check L12142" dataDxfId="4231"/>
    <tableColumn id="12154" name="Check L12143" dataDxfId="4230"/>
    <tableColumn id="12155" name="Check L12144" dataDxfId="4229"/>
    <tableColumn id="12156" name="Check L12145" dataDxfId="4228"/>
    <tableColumn id="12157" name="Check L12146" dataDxfId="4227"/>
    <tableColumn id="12158" name="Check L12147" dataDxfId="4226"/>
    <tableColumn id="12159" name="Check L12148" dataDxfId="4225"/>
    <tableColumn id="12160" name="Check L12149" dataDxfId="4224"/>
    <tableColumn id="12161" name="Check L12150" dataDxfId="4223"/>
    <tableColumn id="12162" name="Check L12151" dataDxfId="4222"/>
    <tableColumn id="12163" name="Check L12152" dataDxfId="4221"/>
    <tableColumn id="12164" name="Check L12153" dataDxfId="4220"/>
    <tableColumn id="12165" name="Check L12154" dataDxfId="4219"/>
    <tableColumn id="12166" name="Check L12155" dataDxfId="4218"/>
    <tableColumn id="12167" name="Check L12156" dataDxfId="4217"/>
    <tableColumn id="12168" name="Check L12157" dataDxfId="4216"/>
    <tableColumn id="12169" name="Check L12158" dataDxfId="4215"/>
    <tableColumn id="12170" name="Check L12159" dataDxfId="4214"/>
    <tableColumn id="12171" name="Check L12160" dataDxfId="4213"/>
    <tableColumn id="12172" name="Check L12161" dataDxfId="4212"/>
    <tableColumn id="12173" name="Check L12162" dataDxfId="4211"/>
    <tableColumn id="12174" name="Check L12163" dataDxfId="4210"/>
    <tableColumn id="12175" name="Check L12164" dataDxfId="4209"/>
    <tableColumn id="12176" name="Check L12165" dataDxfId="4208"/>
    <tableColumn id="12177" name="Check L12166" dataDxfId="4207"/>
    <tableColumn id="12178" name="Check L12167" dataDxfId="4206"/>
    <tableColumn id="12179" name="Check L12168" dataDxfId="4205"/>
    <tableColumn id="12180" name="Check L12169" dataDxfId="4204"/>
    <tableColumn id="12181" name="Check L12170" dataDxfId="4203"/>
    <tableColumn id="12182" name="Check L12171" dataDxfId="4202"/>
    <tableColumn id="12183" name="Check L12172" dataDxfId="4201"/>
    <tableColumn id="12184" name="Check L12173" dataDxfId="4200"/>
    <tableColumn id="12185" name="Check L12174" dataDxfId="4199"/>
    <tableColumn id="12186" name="Check L12175" dataDxfId="4198"/>
    <tableColumn id="12187" name="Check L12176" dataDxfId="4197"/>
    <tableColumn id="12188" name="Check L12177" dataDxfId="4196"/>
    <tableColumn id="12189" name="Check L12178" dataDxfId="4195"/>
    <tableColumn id="12190" name="Check L12179" dataDxfId="4194"/>
    <tableColumn id="12191" name="Check L12180" dataDxfId="4193"/>
    <tableColumn id="12192" name="Check L12181" dataDxfId="4192"/>
    <tableColumn id="12193" name="Check L12182" dataDxfId="4191"/>
    <tableColumn id="12194" name="Check L12183" dataDxfId="4190"/>
    <tableColumn id="12195" name="Check L12184" dataDxfId="4189"/>
    <tableColumn id="12196" name="Check L12185" dataDxfId="4188"/>
    <tableColumn id="12197" name="Check L12186" dataDxfId="4187"/>
    <tableColumn id="12198" name="Check L12187" dataDxfId="4186"/>
    <tableColumn id="12199" name="Check L12188" dataDxfId="4185"/>
    <tableColumn id="12200" name="Check L12189" dataDxfId="4184"/>
    <tableColumn id="12201" name="Check L12190" dataDxfId="4183"/>
    <tableColumn id="12202" name="Check L12191" dataDxfId="4182"/>
    <tableColumn id="12203" name="Check L12192" dataDxfId="4181"/>
    <tableColumn id="12204" name="Check L12193" dataDxfId="4180"/>
    <tableColumn id="12205" name="Check L12194" dataDxfId="4179"/>
    <tableColumn id="12206" name="Check L12195" dataDxfId="4178"/>
    <tableColumn id="12207" name="Check L12196" dataDxfId="4177"/>
    <tableColumn id="12208" name="Check L12197" dataDxfId="4176"/>
    <tableColumn id="12209" name="Check L12198" dataDxfId="4175"/>
    <tableColumn id="12210" name="Check L12199" dataDxfId="4174"/>
    <tableColumn id="12211" name="Check L12200" dataDxfId="4173"/>
    <tableColumn id="12212" name="Check L12201" dataDxfId="4172"/>
    <tableColumn id="12213" name="Check L12202" dataDxfId="4171"/>
    <tableColumn id="12214" name="Check L12203" dataDxfId="4170"/>
    <tableColumn id="12215" name="Check L12204" dataDxfId="4169"/>
    <tableColumn id="12216" name="Check L12205" dataDxfId="4168"/>
    <tableColumn id="12217" name="Check L12206" dataDxfId="4167"/>
    <tableColumn id="12218" name="Check L12207" dataDxfId="4166"/>
    <tableColumn id="12219" name="Check L12208" dataDxfId="4165"/>
    <tableColumn id="12220" name="Check L12209" dataDxfId="4164"/>
    <tableColumn id="12221" name="Check L12210" dataDxfId="4163"/>
    <tableColumn id="12222" name="Check L12211" dataDxfId="4162"/>
    <tableColumn id="12223" name="Check L12212" dataDxfId="4161"/>
    <tableColumn id="12224" name="Check L12213" dataDxfId="4160"/>
    <tableColumn id="12225" name="Check L12214" dataDxfId="4159"/>
    <tableColumn id="12226" name="Check L12215" dataDxfId="4158"/>
    <tableColumn id="12227" name="Check L12216" dataDxfId="4157"/>
    <tableColumn id="12228" name="Check L12217" dataDxfId="4156"/>
    <tableColumn id="12229" name="Check L12218" dataDxfId="4155"/>
    <tableColumn id="12230" name="Check L12219" dataDxfId="4154"/>
    <tableColumn id="12231" name="Check L12220" dataDxfId="4153"/>
    <tableColumn id="12232" name="Check L12221" dataDxfId="4152"/>
    <tableColumn id="12233" name="Check L12222" dataDxfId="4151"/>
    <tableColumn id="12234" name="Check L12223" dataDxfId="4150"/>
    <tableColumn id="12235" name="Check L12224" dataDxfId="4149"/>
    <tableColumn id="12236" name="Check L12225" dataDxfId="4148"/>
    <tableColumn id="12237" name="Check L12226" dataDxfId="4147"/>
    <tableColumn id="12238" name="Check L12227" dataDxfId="4146"/>
    <tableColumn id="12239" name="Check L12228" dataDxfId="4145"/>
    <tableColumn id="12240" name="Check L12229" dataDxfId="4144"/>
    <tableColumn id="12241" name="Check L12230" dataDxfId="4143"/>
    <tableColumn id="12242" name="Check L12231" dataDxfId="4142"/>
    <tableColumn id="12243" name="Check L12232" dataDxfId="4141"/>
    <tableColumn id="12244" name="Check L12233" dataDxfId="4140"/>
    <tableColumn id="12245" name="Check L12234" dataDxfId="4139"/>
    <tableColumn id="12246" name="Check L12235" dataDxfId="4138"/>
    <tableColumn id="12247" name="Check L12236" dataDxfId="4137"/>
    <tableColumn id="12248" name="Check L12237" dataDxfId="4136"/>
    <tableColumn id="12249" name="Check L12238" dataDxfId="4135"/>
    <tableColumn id="12250" name="Check L12239" dataDxfId="4134"/>
    <tableColumn id="12251" name="Check L12240" dataDxfId="4133"/>
    <tableColumn id="12252" name="Check L12241" dataDxfId="4132"/>
    <tableColumn id="12253" name="Check L12242" dataDxfId="4131"/>
    <tableColumn id="12254" name="Check L12243" dataDxfId="4130"/>
    <tableColumn id="12255" name="Check L12244" dataDxfId="4129"/>
    <tableColumn id="12256" name="Check L12245" dataDxfId="4128"/>
    <tableColumn id="12257" name="Check L12246" dataDxfId="4127"/>
    <tableColumn id="12258" name="Check L12247" dataDxfId="4126"/>
    <tableColumn id="12259" name="Check L12248" dataDxfId="4125"/>
    <tableColumn id="12260" name="Check L12249" dataDxfId="4124"/>
    <tableColumn id="12261" name="Check L12250" dataDxfId="4123"/>
    <tableColumn id="12262" name="Check L12251" dataDxfId="4122"/>
    <tableColumn id="12263" name="Check L12252" dataDxfId="4121"/>
    <tableColumn id="12264" name="Check L12253" dataDxfId="4120"/>
    <tableColumn id="12265" name="Check L12254" dataDxfId="4119"/>
    <tableColumn id="12266" name="Check L12255" dataDxfId="4118"/>
    <tableColumn id="12267" name="Check L12256" dataDxfId="4117"/>
    <tableColumn id="12268" name="Check L12257" dataDxfId="4116"/>
    <tableColumn id="12269" name="Check L12258" dataDxfId="4115"/>
    <tableColumn id="12270" name="Check L12259" dataDxfId="4114"/>
    <tableColumn id="12271" name="Check L12260" dataDxfId="4113"/>
    <tableColumn id="12272" name="Check L12261" dataDxfId="4112"/>
    <tableColumn id="12273" name="Check L12262" dataDxfId="4111"/>
    <tableColumn id="12274" name="Check L12263" dataDxfId="4110"/>
    <tableColumn id="12275" name="Check L12264" dataDxfId="4109"/>
    <tableColumn id="12276" name="Check L12265" dataDxfId="4108"/>
    <tableColumn id="12277" name="Check L12266" dataDxfId="4107"/>
    <tableColumn id="12278" name="Check L12267" dataDxfId="4106"/>
    <tableColumn id="12279" name="Check L12268" dataDxfId="4105"/>
    <tableColumn id="12280" name="Check L12269" dataDxfId="4104"/>
    <tableColumn id="12281" name="Check L12270" dataDxfId="4103"/>
    <tableColumn id="12282" name="Check L12271" dataDxfId="4102"/>
    <tableColumn id="12283" name="Check L12272" dataDxfId="4101"/>
    <tableColumn id="12284" name="Check L12273" dataDxfId="4100"/>
    <tableColumn id="12285" name="Check L12274" dataDxfId="4099"/>
    <tableColumn id="12286" name="Check L12275" dataDxfId="4098"/>
    <tableColumn id="12287" name="Check L12276" dataDxfId="4097"/>
    <tableColumn id="12288" name="Check L12277" dataDxfId="4096"/>
    <tableColumn id="12289" name="Check L12278" dataDxfId="4095"/>
    <tableColumn id="12290" name="Check L12279" dataDxfId="4094"/>
    <tableColumn id="12291" name="Check L12280" dataDxfId="4093"/>
    <tableColumn id="12292" name="Check L12281" dataDxfId="4092"/>
    <tableColumn id="12293" name="Check L12282" dataDxfId="4091"/>
    <tableColumn id="12294" name="Check L12283" dataDxfId="4090"/>
    <tableColumn id="12295" name="Check L12284" dataDxfId="4089"/>
    <tableColumn id="12296" name="Check L12285" dataDxfId="4088"/>
    <tableColumn id="12297" name="Check L12286" dataDxfId="4087"/>
    <tableColumn id="12298" name="Check L12287" dataDxfId="4086"/>
    <tableColumn id="12299" name="Check L12288" dataDxfId="4085"/>
    <tableColumn id="12300" name="Check L12289" dataDxfId="4084"/>
    <tableColumn id="12301" name="Check L12290" dataDxfId="4083"/>
    <tableColumn id="12302" name="Check L12291" dataDxfId="4082"/>
    <tableColumn id="12303" name="Check L12292" dataDxfId="4081"/>
    <tableColumn id="12304" name="Check L12293" dataDxfId="4080"/>
    <tableColumn id="12305" name="Check L12294" dataDxfId="4079"/>
    <tableColumn id="12306" name="Check L12295" dataDxfId="4078"/>
    <tableColumn id="12307" name="Check L12296" dataDxfId="4077"/>
    <tableColumn id="12308" name="Check L12297" dataDxfId="4076"/>
    <tableColumn id="12309" name="Check L12298" dataDxfId="4075"/>
    <tableColumn id="12310" name="Check L12299" dataDxfId="4074"/>
    <tableColumn id="12311" name="Check L12300" dataDxfId="4073"/>
    <tableColumn id="12312" name="Check L12301" dataDxfId="4072"/>
    <tableColumn id="12313" name="Check L12302" dataDxfId="4071"/>
    <tableColumn id="12314" name="Check L12303" dataDxfId="4070"/>
    <tableColumn id="12315" name="Check L12304" dataDxfId="4069"/>
    <tableColumn id="12316" name="Check L12305" dataDxfId="4068"/>
    <tableColumn id="12317" name="Check L12306" dataDxfId="4067"/>
    <tableColumn id="12318" name="Check L12307" dataDxfId="4066"/>
    <tableColumn id="12319" name="Check L12308" dataDxfId="4065"/>
    <tableColumn id="12320" name="Check L12309" dataDxfId="4064"/>
    <tableColumn id="12321" name="Check L12310" dataDxfId="4063"/>
    <tableColumn id="12322" name="Check L12311" dataDxfId="4062"/>
    <tableColumn id="12323" name="Check L12312" dataDxfId="4061"/>
    <tableColumn id="12324" name="Check L12313" dataDxfId="4060"/>
    <tableColumn id="12325" name="Check L12314" dataDxfId="4059"/>
    <tableColumn id="12326" name="Check L12315" dataDxfId="4058"/>
    <tableColumn id="12327" name="Check L12316" dataDxfId="4057"/>
    <tableColumn id="12328" name="Check L12317" dataDxfId="4056"/>
    <tableColumn id="12329" name="Check L12318" dataDxfId="4055"/>
    <tableColumn id="12330" name="Check L12319" dataDxfId="4054"/>
    <tableColumn id="12331" name="Check L12320" dataDxfId="4053"/>
    <tableColumn id="12332" name="Check L12321" dataDxfId="4052"/>
    <tableColumn id="12333" name="Check L12322" dataDxfId="4051"/>
    <tableColumn id="12334" name="Check L12323" dataDxfId="4050"/>
    <tableColumn id="12335" name="Check L12324" dataDxfId="4049"/>
    <tableColumn id="12336" name="Check L12325" dataDxfId="4048"/>
    <tableColumn id="12337" name="Check L12326" dataDxfId="4047"/>
    <tableColumn id="12338" name="Check L12327" dataDxfId="4046"/>
    <tableColumn id="12339" name="Check L12328" dataDxfId="4045"/>
    <tableColumn id="12340" name="Check L12329" dataDxfId="4044"/>
    <tableColumn id="12341" name="Check L12330" dataDxfId="4043"/>
    <tableColumn id="12342" name="Check L12331" dataDxfId="4042"/>
    <tableColumn id="12343" name="Check L12332" dataDxfId="4041"/>
    <tableColumn id="12344" name="Check L12333" dataDxfId="4040"/>
    <tableColumn id="12345" name="Check L12334" dataDxfId="4039"/>
    <tableColumn id="12346" name="Check L12335" dataDxfId="4038"/>
    <tableColumn id="12347" name="Check L12336" dataDxfId="4037"/>
    <tableColumn id="12348" name="Check L12337" dataDxfId="4036"/>
    <tableColumn id="12349" name="Check L12338" dataDxfId="4035"/>
    <tableColumn id="12350" name="Check L12339" dataDxfId="4034"/>
    <tableColumn id="12351" name="Check L12340" dataDxfId="4033"/>
    <tableColumn id="12352" name="Check L12341" dataDxfId="4032"/>
    <tableColumn id="12353" name="Check L12342" dataDxfId="4031"/>
    <tableColumn id="12354" name="Check L12343" dataDxfId="4030"/>
    <tableColumn id="12355" name="Check L12344" dataDxfId="4029"/>
    <tableColumn id="12356" name="Check L12345" dataDxfId="4028"/>
    <tableColumn id="12357" name="Check L12346" dataDxfId="4027"/>
    <tableColumn id="12358" name="Check L12347" dataDxfId="4026"/>
    <tableColumn id="12359" name="Check L12348" dataDxfId="4025"/>
    <tableColumn id="12360" name="Check L12349" dataDxfId="4024"/>
    <tableColumn id="12361" name="Check L12350" dataDxfId="4023"/>
    <tableColumn id="12362" name="Check L12351" dataDxfId="4022"/>
    <tableColumn id="12363" name="Check L12352" dataDxfId="4021"/>
    <tableColumn id="12364" name="Check L12353" dataDxfId="4020"/>
    <tableColumn id="12365" name="Check L12354" dataDxfId="4019"/>
    <tableColumn id="12366" name="Check L12355" dataDxfId="4018"/>
    <tableColumn id="12367" name="Check L12356" dataDxfId="4017"/>
    <tableColumn id="12368" name="Check L12357" dataDxfId="4016"/>
    <tableColumn id="12369" name="Check L12358" dataDxfId="4015"/>
    <tableColumn id="12370" name="Check L12359" dataDxfId="4014"/>
    <tableColumn id="12371" name="Check L12360" dataDxfId="4013"/>
    <tableColumn id="12372" name="Check L12361" dataDxfId="4012"/>
    <tableColumn id="12373" name="Check L12362" dataDxfId="4011"/>
    <tableColumn id="12374" name="Check L12363" dataDxfId="4010"/>
    <tableColumn id="12375" name="Check L12364" dataDxfId="4009"/>
    <tableColumn id="12376" name="Check L12365" dataDxfId="4008"/>
    <tableColumn id="12377" name="Check L12366" dataDxfId="4007"/>
    <tableColumn id="12378" name="Check L12367" dataDxfId="4006"/>
    <tableColumn id="12379" name="Check L12368" dataDxfId="4005"/>
    <tableColumn id="12380" name="Check L12369" dataDxfId="4004"/>
    <tableColumn id="12381" name="Check L12370" dataDxfId="4003"/>
    <tableColumn id="12382" name="Check L12371" dataDxfId="4002"/>
    <tableColumn id="12383" name="Check L12372" dataDxfId="4001"/>
    <tableColumn id="12384" name="Check L12373" dataDxfId="4000"/>
    <tableColumn id="12385" name="Check L12374" dataDxfId="3999"/>
    <tableColumn id="12386" name="Check L12375" dataDxfId="3998"/>
    <tableColumn id="12387" name="Check L12376" dataDxfId="3997"/>
    <tableColumn id="12388" name="Check L12377" dataDxfId="3996"/>
    <tableColumn id="12389" name="Check L12378" dataDxfId="3995"/>
    <tableColumn id="12390" name="Check L12379" dataDxfId="3994"/>
    <tableColumn id="12391" name="Check L12380" dataDxfId="3993"/>
    <tableColumn id="12392" name="Check L12381" dataDxfId="3992"/>
    <tableColumn id="12393" name="Check L12382" dataDxfId="3991"/>
    <tableColumn id="12394" name="Check L12383" dataDxfId="3990"/>
    <tableColumn id="12395" name="Check L12384" dataDxfId="3989"/>
    <tableColumn id="12396" name="Check L12385" dataDxfId="3988"/>
    <tableColumn id="12397" name="Check L12386" dataDxfId="3987"/>
    <tableColumn id="12398" name="Check L12387" dataDxfId="3986"/>
    <tableColumn id="12399" name="Check L12388" dataDxfId="3985"/>
    <tableColumn id="12400" name="Check L12389" dataDxfId="3984"/>
    <tableColumn id="12401" name="Check L12390" dataDxfId="3983"/>
    <tableColumn id="12402" name="Check L12391" dataDxfId="3982"/>
    <tableColumn id="12403" name="Check L12392" dataDxfId="3981"/>
    <tableColumn id="12404" name="Check L12393" dataDxfId="3980"/>
    <tableColumn id="12405" name="Check L12394" dataDxfId="3979"/>
    <tableColumn id="12406" name="Check L12395" dataDxfId="3978"/>
    <tableColumn id="12407" name="Check L12396" dataDxfId="3977"/>
    <tableColumn id="12408" name="Check L12397" dataDxfId="3976"/>
    <tableColumn id="12409" name="Check L12398" dataDxfId="3975"/>
    <tableColumn id="12410" name="Check L12399" dataDxfId="3974"/>
    <tableColumn id="12411" name="Check L12400" dataDxfId="3973"/>
    <tableColumn id="12412" name="Check L12401" dataDxfId="3972"/>
    <tableColumn id="12413" name="Check L12402" dataDxfId="3971"/>
    <tableColumn id="12414" name="Check L12403" dataDxfId="3970"/>
    <tableColumn id="12415" name="Check L12404" dataDxfId="3969"/>
    <tableColumn id="12416" name="Check L12405" dataDxfId="3968"/>
    <tableColumn id="12417" name="Check L12406" dataDxfId="3967"/>
    <tableColumn id="12418" name="Check L12407" dataDxfId="3966"/>
    <tableColumn id="12419" name="Check L12408" dataDxfId="3965"/>
    <tableColumn id="12420" name="Check L12409" dataDxfId="3964"/>
    <tableColumn id="12421" name="Check L12410" dataDxfId="3963"/>
    <tableColumn id="12422" name="Check L12411" dataDxfId="3962"/>
    <tableColumn id="12423" name="Check L12412" dataDxfId="3961"/>
    <tableColumn id="12424" name="Check L12413" dataDxfId="3960"/>
    <tableColumn id="12425" name="Check L12414" dataDxfId="3959"/>
    <tableColumn id="12426" name="Check L12415" dataDxfId="3958"/>
    <tableColumn id="12427" name="Check L12416" dataDxfId="3957"/>
    <tableColumn id="12428" name="Check L12417" dataDxfId="3956"/>
    <tableColumn id="12429" name="Check L12418" dataDxfId="3955"/>
    <tableColumn id="12430" name="Check L12419" dataDxfId="3954"/>
    <tableColumn id="12431" name="Check L12420" dataDxfId="3953"/>
    <tableColumn id="12432" name="Check L12421" dataDxfId="3952"/>
    <tableColumn id="12433" name="Check L12422" dataDxfId="3951"/>
    <tableColumn id="12434" name="Check L12423" dataDxfId="3950"/>
    <tableColumn id="12435" name="Check L12424" dataDxfId="3949"/>
    <tableColumn id="12436" name="Check L12425" dataDxfId="3948"/>
    <tableColumn id="12437" name="Check L12426" dataDxfId="3947"/>
    <tableColumn id="12438" name="Check L12427" dataDxfId="3946"/>
    <tableColumn id="12439" name="Check L12428" dataDxfId="3945"/>
    <tableColumn id="12440" name="Check L12429" dataDxfId="3944"/>
    <tableColumn id="12441" name="Check L12430" dataDxfId="3943"/>
    <tableColumn id="12442" name="Check L12431" dataDxfId="3942"/>
    <tableColumn id="12443" name="Check L12432" dataDxfId="3941"/>
    <tableColumn id="12444" name="Check L12433" dataDxfId="3940"/>
    <tableColumn id="12445" name="Check L12434" dataDxfId="3939"/>
    <tableColumn id="12446" name="Check L12435" dataDxfId="3938"/>
    <tableColumn id="12447" name="Check L12436" dataDxfId="3937"/>
    <tableColumn id="12448" name="Check L12437" dataDxfId="3936"/>
    <tableColumn id="12449" name="Check L12438" dataDxfId="3935"/>
    <tableColumn id="12450" name="Check L12439" dataDxfId="3934"/>
    <tableColumn id="12451" name="Check L12440" dataDxfId="3933"/>
    <tableColumn id="12452" name="Check L12441" dataDxfId="3932"/>
    <tableColumn id="12453" name="Check L12442" dataDxfId="3931"/>
    <tableColumn id="12454" name="Check L12443" dataDxfId="3930"/>
    <tableColumn id="12455" name="Check L12444" dataDxfId="3929"/>
    <tableColumn id="12456" name="Check L12445" dataDxfId="3928"/>
    <tableColumn id="12457" name="Check L12446" dataDxfId="3927"/>
    <tableColumn id="12458" name="Check L12447" dataDxfId="3926"/>
    <tableColumn id="12459" name="Check L12448" dataDxfId="3925"/>
    <tableColumn id="12460" name="Check L12449" dataDxfId="3924"/>
    <tableColumn id="12461" name="Check L12450" dataDxfId="3923"/>
    <tableColumn id="12462" name="Check L12451" dataDxfId="3922"/>
    <tableColumn id="12463" name="Check L12452" dataDxfId="3921"/>
    <tableColumn id="12464" name="Check L12453" dataDxfId="3920"/>
    <tableColumn id="12465" name="Check L12454" dataDxfId="3919"/>
    <tableColumn id="12466" name="Check L12455" dataDxfId="3918"/>
    <tableColumn id="12467" name="Check L12456" dataDxfId="3917"/>
    <tableColumn id="12468" name="Check L12457" dataDxfId="3916"/>
    <tableColumn id="12469" name="Check L12458" dataDxfId="3915"/>
    <tableColumn id="12470" name="Check L12459" dataDxfId="3914"/>
    <tableColumn id="12471" name="Check L12460" dataDxfId="3913"/>
    <tableColumn id="12472" name="Check L12461" dataDxfId="3912"/>
    <tableColumn id="12473" name="Check L12462" dataDxfId="3911"/>
    <tableColumn id="12474" name="Check L12463" dataDxfId="3910"/>
    <tableColumn id="12475" name="Check L12464" dataDxfId="3909"/>
    <tableColumn id="12476" name="Check L12465" dataDxfId="3908"/>
    <tableColumn id="12477" name="Check L12466" dataDxfId="3907"/>
    <tableColumn id="12478" name="Check L12467" dataDxfId="3906"/>
    <tableColumn id="12479" name="Check L12468" dataDxfId="3905"/>
    <tableColumn id="12480" name="Check L12469" dataDxfId="3904"/>
    <tableColumn id="12481" name="Check L12470" dataDxfId="3903"/>
    <tableColumn id="12482" name="Check L12471" dataDxfId="3902"/>
    <tableColumn id="12483" name="Check L12472" dataDxfId="3901"/>
    <tableColumn id="12484" name="Check L12473" dataDxfId="3900"/>
    <tableColumn id="12485" name="Check L12474" dataDxfId="3899"/>
    <tableColumn id="12486" name="Check L12475" dataDxfId="3898"/>
    <tableColumn id="12487" name="Check L12476" dataDxfId="3897"/>
    <tableColumn id="12488" name="Check L12477" dataDxfId="3896"/>
    <tableColumn id="12489" name="Check L12478" dataDxfId="3895"/>
    <tableColumn id="12490" name="Check L12479" dataDxfId="3894"/>
    <tableColumn id="12491" name="Check L12480" dataDxfId="3893"/>
    <tableColumn id="12492" name="Check L12481" dataDxfId="3892"/>
    <tableColumn id="12493" name="Check L12482" dataDxfId="3891"/>
    <tableColumn id="12494" name="Check L12483" dataDxfId="3890"/>
    <tableColumn id="12495" name="Check L12484" dataDxfId="3889"/>
    <tableColumn id="12496" name="Check L12485" dataDxfId="3888"/>
    <tableColumn id="12497" name="Check L12486" dataDxfId="3887"/>
    <tableColumn id="12498" name="Check L12487" dataDxfId="3886"/>
    <tableColumn id="12499" name="Check L12488" dataDxfId="3885"/>
    <tableColumn id="12500" name="Check L12489" dataDxfId="3884"/>
    <tableColumn id="12501" name="Check L12490" dataDxfId="3883"/>
    <tableColumn id="12502" name="Check L12491" dataDxfId="3882"/>
    <tableColumn id="12503" name="Check L12492" dataDxfId="3881"/>
    <tableColumn id="12504" name="Check L12493" dataDxfId="3880"/>
    <tableColumn id="12505" name="Check L12494" dataDxfId="3879"/>
    <tableColumn id="12506" name="Check L12495" dataDxfId="3878"/>
    <tableColumn id="12507" name="Check L12496" dataDxfId="3877"/>
    <tableColumn id="12508" name="Check L12497" dataDxfId="3876"/>
    <tableColumn id="12509" name="Check L12498" dataDxfId="3875"/>
    <tableColumn id="12510" name="Check L12499" dataDxfId="3874"/>
    <tableColumn id="12511" name="Check L12500" dataDxfId="3873"/>
    <tableColumn id="12512" name="Check L12501" dataDxfId="3872"/>
    <tableColumn id="12513" name="Check L12502" dataDxfId="3871"/>
    <tableColumn id="12514" name="Check L12503" dataDxfId="3870"/>
    <tableColumn id="12515" name="Check L12504" dataDxfId="3869"/>
    <tableColumn id="12516" name="Check L12505" dataDxfId="3868"/>
    <tableColumn id="12517" name="Check L12506" dataDxfId="3867"/>
    <tableColumn id="12518" name="Check L12507" dataDxfId="3866"/>
    <tableColumn id="12519" name="Check L12508" dataDxfId="3865"/>
    <tableColumn id="12520" name="Check L12509" dataDxfId="3864"/>
    <tableColumn id="12521" name="Check L12510" dataDxfId="3863"/>
    <tableColumn id="12522" name="Check L12511" dataDxfId="3862"/>
    <tableColumn id="12523" name="Check L12512" dataDxfId="3861"/>
    <tableColumn id="12524" name="Check L12513" dataDxfId="3860"/>
    <tableColumn id="12525" name="Check L12514" dataDxfId="3859"/>
    <tableColumn id="12526" name="Check L12515" dataDxfId="3858"/>
    <tableColumn id="12527" name="Check L12516" dataDxfId="3857"/>
    <tableColumn id="12528" name="Check L12517" dataDxfId="3856"/>
    <tableColumn id="12529" name="Check L12518" dataDxfId="3855"/>
    <tableColumn id="12530" name="Check L12519" dataDxfId="3854"/>
    <tableColumn id="12531" name="Check L12520" dataDxfId="3853"/>
    <tableColumn id="12532" name="Check L12521" dataDxfId="3852"/>
    <tableColumn id="12533" name="Check L12522" dataDxfId="3851"/>
    <tableColumn id="12534" name="Check L12523" dataDxfId="3850"/>
    <tableColumn id="12535" name="Check L12524" dataDxfId="3849"/>
    <tableColumn id="12536" name="Check L12525" dataDxfId="3848"/>
    <tableColumn id="12537" name="Check L12526" dataDxfId="3847"/>
    <tableColumn id="12538" name="Check L12527" dataDxfId="3846"/>
    <tableColumn id="12539" name="Check L12528" dataDxfId="3845"/>
    <tableColumn id="12540" name="Check L12529" dataDxfId="3844"/>
    <tableColumn id="12541" name="Check L12530" dataDxfId="3843"/>
    <tableColumn id="12542" name="Check L12531" dataDxfId="3842"/>
    <tableColumn id="12543" name="Check L12532" dataDxfId="3841"/>
    <tableColumn id="12544" name="Check L12533" dataDxfId="3840"/>
    <tableColumn id="12545" name="Check L12534" dataDxfId="3839"/>
    <tableColumn id="12546" name="Check L12535" dataDxfId="3838"/>
    <tableColumn id="12547" name="Check L12536" dataDxfId="3837"/>
    <tableColumn id="12548" name="Check L12537" dataDxfId="3836"/>
    <tableColumn id="12549" name="Check L12538" dataDxfId="3835"/>
    <tableColumn id="12550" name="Check L12539" dataDxfId="3834"/>
    <tableColumn id="12551" name="Check L12540" dataDxfId="3833"/>
    <tableColumn id="12552" name="Check L12541" dataDxfId="3832"/>
    <tableColumn id="12553" name="Check L12542" dataDxfId="3831"/>
    <tableColumn id="12554" name="Check L12543" dataDxfId="3830"/>
    <tableColumn id="12555" name="Check L12544" dataDxfId="3829"/>
    <tableColumn id="12556" name="Check L12545" dataDxfId="3828"/>
    <tableColumn id="12557" name="Check L12546" dataDxfId="3827"/>
    <tableColumn id="12558" name="Check L12547" dataDxfId="3826"/>
    <tableColumn id="12559" name="Check L12548" dataDxfId="3825"/>
    <tableColumn id="12560" name="Check L12549" dataDxfId="3824"/>
    <tableColumn id="12561" name="Check L12550" dataDxfId="3823"/>
    <tableColumn id="12562" name="Check L12551" dataDxfId="3822"/>
    <tableColumn id="12563" name="Check L12552" dataDxfId="3821"/>
    <tableColumn id="12564" name="Check L12553" dataDxfId="3820"/>
    <tableColumn id="12565" name="Check L12554" dataDxfId="3819"/>
    <tableColumn id="12566" name="Check L12555" dataDxfId="3818"/>
    <tableColumn id="12567" name="Check L12556" dataDxfId="3817"/>
    <tableColumn id="12568" name="Check L12557" dataDxfId="3816"/>
    <tableColumn id="12569" name="Check L12558" dataDxfId="3815"/>
    <tableColumn id="12570" name="Check L12559" dataDxfId="3814"/>
    <tableColumn id="12571" name="Check L12560" dataDxfId="3813"/>
    <tableColumn id="12572" name="Check L12561" dataDxfId="3812"/>
    <tableColumn id="12573" name="Check L12562" dataDxfId="3811"/>
    <tableColumn id="12574" name="Check L12563" dataDxfId="3810"/>
    <tableColumn id="12575" name="Check L12564" dataDxfId="3809"/>
    <tableColumn id="12576" name="Check L12565" dataDxfId="3808"/>
    <tableColumn id="12577" name="Check L12566" dataDxfId="3807"/>
    <tableColumn id="12578" name="Check L12567" dataDxfId="3806"/>
    <tableColumn id="12579" name="Check L12568" dataDxfId="3805"/>
    <tableColumn id="12580" name="Check L12569" dataDxfId="3804"/>
    <tableColumn id="12581" name="Check L12570" dataDxfId="3803"/>
    <tableColumn id="12582" name="Check L12571" dataDxfId="3802"/>
    <tableColumn id="12583" name="Check L12572" dataDxfId="3801"/>
    <tableColumn id="12584" name="Check L12573" dataDxfId="3800"/>
    <tableColumn id="12585" name="Check L12574" dataDxfId="3799"/>
    <tableColumn id="12586" name="Check L12575" dataDxfId="3798"/>
    <tableColumn id="12587" name="Check L12576" dataDxfId="3797"/>
    <tableColumn id="12588" name="Check L12577" dataDxfId="3796"/>
    <tableColumn id="12589" name="Check L12578" dataDxfId="3795"/>
    <tableColumn id="12590" name="Check L12579" dataDxfId="3794"/>
    <tableColumn id="12591" name="Check L12580" dataDxfId="3793"/>
    <tableColumn id="12592" name="Check L12581" dataDxfId="3792"/>
    <tableColumn id="12593" name="Check L12582" dataDxfId="3791"/>
    <tableColumn id="12594" name="Check L12583" dataDxfId="3790"/>
    <tableColumn id="12595" name="Check L12584" dataDxfId="3789"/>
    <tableColumn id="12596" name="Check L12585" dataDxfId="3788"/>
    <tableColumn id="12597" name="Check L12586" dataDxfId="3787"/>
    <tableColumn id="12598" name="Check L12587" dataDxfId="3786"/>
    <tableColumn id="12599" name="Check L12588" dataDxfId="3785"/>
    <tableColumn id="12600" name="Check L12589" dataDxfId="3784"/>
    <tableColumn id="12601" name="Check L12590" dataDxfId="3783"/>
    <tableColumn id="12602" name="Check L12591" dataDxfId="3782"/>
    <tableColumn id="12603" name="Check L12592" dataDxfId="3781"/>
    <tableColumn id="12604" name="Check L12593" dataDxfId="3780"/>
    <tableColumn id="12605" name="Check L12594" dataDxfId="3779"/>
    <tableColumn id="12606" name="Check L12595" dataDxfId="3778"/>
    <tableColumn id="12607" name="Check L12596" dataDxfId="3777"/>
    <tableColumn id="12608" name="Check L12597" dataDxfId="3776"/>
    <tableColumn id="12609" name="Check L12598" dataDxfId="3775"/>
    <tableColumn id="12610" name="Check L12599" dataDxfId="3774"/>
    <tableColumn id="12611" name="Check L12600" dataDxfId="3773"/>
    <tableColumn id="12612" name="Check L12601" dataDxfId="3772"/>
    <tableColumn id="12613" name="Check L12602" dataDxfId="3771"/>
    <tableColumn id="12614" name="Check L12603" dataDxfId="3770"/>
    <tableColumn id="12615" name="Check L12604" dataDxfId="3769"/>
    <tableColumn id="12616" name="Check L12605" dataDxfId="3768"/>
    <tableColumn id="12617" name="Check L12606" dataDxfId="3767"/>
    <tableColumn id="12618" name="Check L12607" dataDxfId="3766"/>
    <tableColumn id="12619" name="Check L12608" dataDxfId="3765"/>
    <tableColumn id="12620" name="Check L12609" dataDxfId="3764"/>
    <tableColumn id="12621" name="Check L12610" dataDxfId="3763"/>
    <tableColumn id="12622" name="Check L12611" dataDxfId="3762"/>
    <tableColumn id="12623" name="Check L12612" dataDxfId="3761"/>
    <tableColumn id="12624" name="Check L12613" dataDxfId="3760"/>
    <tableColumn id="12625" name="Check L12614" dataDxfId="3759"/>
    <tableColumn id="12626" name="Check L12615" dataDxfId="3758"/>
    <tableColumn id="12627" name="Check L12616" dataDxfId="3757"/>
    <tableColumn id="12628" name="Check L12617" dataDxfId="3756"/>
    <tableColumn id="12629" name="Check L12618" dataDxfId="3755"/>
    <tableColumn id="12630" name="Check L12619" dataDxfId="3754"/>
    <tableColumn id="12631" name="Check L12620" dataDxfId="3753"/>
    <tableColumn id="12632" name="Check L12621" dataDxfId="3752"/>
    <tableColumn id="12633" name="Check L12622" dataDxfId="3751"/>
    <tableColumn id="12634" name="Check L12623" dataDxfId="3750"/>
    <tableColumn id="12635" name="Check L12624" dataDxfId="3749"/>
    <tableColumn id="12636" name="Check L12625" dataDxfId="3748"/>
    <tableColumn id="12637" name="Check L12626" dataDxfId="3747"/>
    <tableColumn id="12638" name="Check L12627" dataDxfId="3746"/>
    <tableColumn id="12639" name="Check L12628" dataDxfId="3745"/>
    <tableColumn id="12640" name="Check L12629" dataDxfId="3744"/>
    <tableColumn id="12641" name="Check L12630" dataDxfId="3743"/>
    <tableColumn id="12642" name="Check L12631" dataDxfId="3742"/>
    <tableColumn id="12643" name="Check L12632" dataDxfId="3741"/>
    <tableColumn id="12644" name="Check L12633" dataDxfId="3740"/>
    <tableColumn id="12645" name="Check L12634" dataDxfId="3739"/>
    <tableColumn id="12646" name="Check L12635" dataDxfId="3738"/>
    <tableColumn id="12647" name="Check L12636" dataDxfId="3737"/>
    <tableColumn id="12648" name="Check L12637" dataDxfId="3736"/>
    <tableColumn id="12649" name="Check L12638" dataDxfId="3735"/>
    <tableColumn id="12650" name="Check L12639" dataDxfId="3734"/>
    <tableColumn id="12651" name="Check L12640" dataDxfId="3733"/>
    <tableColumn id="12652" name="Check L12641" dataDxfId="3732"/>
    <tableColumn id="12653" name="Check L12642" dataDxfId="3731"/>
    <tableColumn id="12654" name="Check L12643" dataDxfId="3730"/>
    <tableColumn id="12655" name="Check L12644" dataDxfId="3729"/>
    <tableColumn id="12656" name="Check L12645" dataDxfId="3728"/>
    <tableColumn id="12657" name="Check L12646" dataDxfId="3727"/>
    <tableColumn id="12658" name="Check L12647" dataDxfId="3726"/>
    <tableColumn id="12659" name="Check L12648" dataDxfId="3725"/>
    <tableColumn id="12660" name="Check L12649" dataDxfId="3724"/>
    <tableColumn id="12661" name="Check L12650" dataDxfId="3723"/>
    <tableColumn id="12662" name="Check L12651" dataDxfId="3722"/>
    <tableColumn id="12663" name="Check L12652" dataDxfId="3721"/>
    <tableColumn id="12664" name="Check L12653" dataDxfId="3720"/>
    <tableColumn id="12665" name="Check L12654" dataDxfId="3719"/>
    <tableColumn id="12666" name="Check L12655" dataDxfId="3718"/>
    <tableColumn id="12667" name="Check L12656" dataDxfId="3717"/>
    <tableColumn id="12668" name="Check L12657" dataDxfId="3716"/>
    <tableColumn id="12669" name="Check L12658" dataDxfId="3715"/>
    <tableColumn id="12670" name="Check L12659" dataDxfId="3714"/>
    <tableColumn id="12671" name="Check L12660" dataDxfId="3713"/>
    <tableColumn id="12672" name="Check L12661" dataDxfId="3712"/>
    <tableColumn id="12673" name="Check L12662" dataDxfId="3711"/>
    <tableColumn id="12674" name="Check L12663" dataDxfId="3710"/>
    <tableColumn id="12675" name="Check L12664" dataDxfId="3709"/>
    <tableColumn id="12676" name="Check L12665" dataDxfId="3708"/>
    <tableColumn id="12677" name="Check L12666" dataDxfId="3707"/>
    <tableColumn id="12678" name="Check L12667" dataDxfId="3706"/>
    <tableColumn id="12679" name="Check L12668" dataDxfId="3705"/>
    <tableColumn id="12680" name="Check L12669" dataDxfId="3704"/>
    <tableColumn id="12681" name="Check L12670" dataDxfId="3703"/>
    <tableColumn id="12682" name="Check L12671" dataDxfId="3702"/>
    <tableColumn id="12683" name="Check L12672" dataDxfId="3701"/>
    <tableColumn id="12684" name="Check L12673" dataDxfId="3700"/>
    <tableColumn id="12685" name="Check L12674" dataDxfId="3699"/>
    <tableColumn id="12686" name="Check L12675" dataDxfId="3698"/>
    <tableColumn id="12687" name="Check L12676" dataDxfId="3697"/>
    <tableColumn id="12688" name="Check L12677" dataDxfId="3696"/>
    <tableColumn id="12689" name="Check L12678" dataDxfId="3695"/>
    <tableColumn id="12690" name="Check L12679" dataDxfId="3694"/>
    <tableColumn id="12691" name="Check L12680" dataDxfId="3693"/>
    <tableColumn id="12692" name="Check L12681" dataDxfId="3692"/>
    <tableColumn id="12693" name="Check L12682" dataDxfId="3691"/>
    <tableColumn id="12694" name="Check L12683" dataDxfId="3690"/>
    <tableColumn id="12695" name="Check L12684" dataDxfId="3689"/>
    <tableColumn id="12696" name="Check L12685" dataDxfId="3688"/>
    <tableColumn id="12697" name="Check L12686" dataDxfId="3687"/>
    <tableColumn id="12698" name="Check L12687" dataDxfId="3686"/>
    <tableColumn id="12699" name="Check L12688" dataDxfId="3685"/>
    <tableColumn id="12700" name="Check L12689" dataDxfId="3684"/>
    <tableColumn id="12701" name="Check L12690" dataDxfId="3683"/>
    <tableColumn id="12702" name="Check L12691" dataDxfId="3682"/>
    <tableColumn id="12703" name="Check L12692" dataDxfId="3681"/>
    <tableColumn id="12704" name="Check L12693" dataDxfId="3680"/>
    <tableColumn id="12705" name="Check L12694" dataDxfId="3679"/>
    <tableColumn id="12706" name="Check L12695" dataDxfId="3678"/>
    <tableColumn id="12707" name="Check L12696" dataDxfId="3677"/>
    <tableColumn id="12708" name="Check L12697" dataDxfId="3676"/>
    <tableColumn id="12709" name="Check L12698" dataDxfId="3675"/>
    <tableColumn id="12710" name="Check L12699" dataDxfId="3674"/>
    <tableColumn id="12711" name="Check L12700" dataDxfId="3673"/>
    <tableColumn id="12712" name="Check L12701" dataDxfId="3672"/>
    <tableColumn id="12713" name="Check L12702" dataDxfId="3671"/>
    <tableColumn id="12714" name="Check L12703" dataDxfId="3670"/>
    <tableColumn id="12715" name="Check L12704" dataDxfId="3669"/>
    <tableColumn id="12716" name="Check L12705" dataDxfId="3668"/>
    <tableColumn id="12717" name="Check L12706" dataDxfId="3667"/>
    <tableColumn id="12718" name="Check L12707" dataDxfId="3666"/>
    <tableColumn id="12719" name="Check L12708" dataDxfId="3665"/>
    <tableColumn id="12720" name="Check L12709" dataDxfId="3664"/>
    <tableColumn id="12721" name="Check L12710" dataDxfId="3663"/>
    <tableColumn id="12722" name="Check L12711" dataDxfId="3662"/>
    <tableColumn id="12723" name="Check L12712" dataDxfId="3661"/>
    <tableColumn id="12724" name="Check L12713" dataDxfId="3660"/>
    <tableColumn id="12725" name="Check L12714" dataDxfId="3659"/>
    <tableColumn id="12726" name="Check L12715" dataDxfId="3658"/>
    <tableColumn id="12727" name="Check L12716" dataDxfId="3657"/>
    <tableColumn id="12728" name="Check L12717" dataDxfId="3656"/>
    <tableColumn id="12729" name="Check L12718" dataDxfId="3655"/>
    <tableColumn id="12730" name="Check L12719" dataDxfId="3654"/>
    <tableColumn id="12731" name="Check L12720" dataDxfId="3653"/>
    <tableColumn id="12732" name="Check L12721" dataDxfId="3652"/>
    <tableColumn id="12733" name="Check L12722" dataDxfId="3651"/>
    <tableColumn id="12734" name="Check L12723" dataDxfId="3650"/>
    <tableColumn id="12735" name="Check L12724" dataDxfId="3649"/>
    <tableColumn id="12736" name="Check L12725" dataDxfId="3648"/>
    <tableColumn id="12737" name="Check L12726" dataDxfId="3647"/>
    <tableColumn id="12738" name="Check L12727" dataDxfId="3646"/>
    <tableColumn id="12739" name="Check L12728" dataDxfId="3645"/>
    <tableColumn id="12740" name="Check L12729" dataDxfId="3644"/>
    <tableColumn id="12741" name="Check L12730" dataDxfId="3643"/>
    <tableColumn id="12742" name="Check L12731" dataDxfId="3642"/>
    <tableColumn id="12743" name="Check L12732" dataDxfId="3641"/>
    <tableColumn id="12744" name="Check L12733" dataDxfId="3640"/>
    <tableColumn id="12745" name="Check L12734" dataDxfId="3639"/>
    <tableColumn id="12746" name="Check L12735" dataDxfId="3638"/>
    <tableColumn id="12747" name="Check L12736" dataDxfId="3637"/>
    <tableColumn id="12748" name="Check L12737" dataDxfId="3636"/>
    <tableColumn id="12749" name="Check L12738" dataDxfId="3635"/>
    <tableColumn id="12750" name="Check L12739" dataDxfId="3634"/>
    <tableColumn id="12751" name="Check L12740" dataDxfId="3633"/>
    <tableColumn id="12752" name="Check L12741" dataDxfId="3632"/>
    <tableColumn id="12753" name="Check L12742" dataDxfId="3631"/>
    <tableColumn id="12754" name="Check L12743" dataDxfId="3630"/>
    <tableColumn id="12755" name="Check L12744" dataDxfId="3629"/>
    <tableColumn id="12756" name="Check L12745" dataDxfId="3628"/>
    <tableColumn id="12757" name="Check L12746" dataDxfId="3627"/>
    <tableColumn id="12758" name="Check L12747" dataDxfId="3626"/>
    <tableColumn id="12759" name="Check L12748" dataDxfId="3625"/>
    <tableColumn id="12760" name="Check L12749" dataDxfId="3624"/>
    <tableColumn id="12761" name="Check L12750" dataDxfId="3623"/>
    <tableColumn id="12762" name="Check L12751" dataDxfId="3622"/>
    <tableColumn id="12763" name="Check L12752" dataDxfId="3621"/>
    <tableColumn id="12764" name="Check L12753" dataDxfId="3620"/>
    <tableColumn id="12765" name="Check L12754" dataDxfId="3619"/>
    <tableColumn id="12766" name="Check L12755" dataDxfId="3618"/>
    <tableColumn id="12767" name="Check L12756" dataDxfId="3617"/>
    <tableColumn id="12768" name="Check L12757" dataDxfId="3616"/>
    <tableColumn id="12769" name="Check L12758" dataDxfId="3615"/>
    <tableColumn id="12770" name="Check L12759" dataDxfId="3614"/>
    <tableColumn id="12771" name="Check L12760" dataDxfId="3613"/>
    <tableColumn id="12772" name="Check L12761" dataDxfId="3612"/>
    <tableColumn id="12773" name="Check L12762" dataDxfId="3611"/>
    <tableColumn id="12774" name="Check L12763" dataDxfId="3610"/>
    <tableColumn id="12775" name="Check L12764" dataDxfId="3609"/>
    <tableColumn id="12776" name="Check L12765" dataDxfId="3608"/>
    <tableColumn id="12777" name="Check L12766" dataDxfId="3607"/>
    <tableColumn id="12778" name="Check L12767" dataDxfId="3606"/>
    <tableColumn id="12779" name="Check L12768" dataDxfId="3605"/>
    <tableColumn id="12780" name="Check L12769" dataDxfId="3604"/>
    <tableColumn id="12781" name="Check L12770" dataDxfId="3603"/>
    <tableColumn id="12782" name="Check L12771" dataDxfId="3602"/>
    <tableColumn id="12783" name="Check L12772" dataDxfId="3601"/>
    <tableColumn id="12784" name="Check L12773" dataDxfId="3600"/>
    <tableColumn id="12785" name="Check L12774" dataDxfId="3599"/>
    <tableColumn id="12786" name="Check L12775" dataDxfId="3598"/>
    <tableColumn id="12787" name="Check L12776" dataDxfId="3597"/>
    <tableColumn id="12788" name="Check L12777" dataDxfId="3596"/>
    <tableColumn id="12789" name="Check L12778" dataDxfId="3595"/>
    <tableColumn id="12790" name="Check L12779" dataDxfId="3594"/>
    <tableColumn id="12791" name="Check L12780" dataDxfId="3593"/>
    <tableColumn id="12792" name="Check L12781" dataDxfId="3592"/>
    <tableColumn id="12793" name="Check L12782" dataDxfId="3591"/>
    <tableColumn id="12794" name="Check L12783" dataDxfId="3590"/>
    <tableColumn id="12795" name="Check L12784" dataDxfId="3589"/>
    <tableColumn id="12796" name="Check L12785" dataDxfId="3588"/>
    <tableColumn id="12797" name="Check L12786" dataDxfId="3587"/>
    <tableColumn id="12798" name="Check L12787" dataDxfId="3586"/>
    <tableColumn id="12799" name="Check L12788" dataDxfId="3585"/>
    <tableColumn id="12800" name="Check L12789" dataDxfId="3584"/>
    <tableColumn id="12801" name="Check L12790" dataDxfId="3583"/>
    <tableColumn id="12802" name="Check L12791" dataDxfId="3582"/>
    <tableColumn id="12803" name="Check L12792" dataDxfId="3581"/>
    <tableColumn id="12804" name="Check L12793" dataDxfId="3580"/>
    <tableColumn id="12805" name="Check L12794" dataDxfId="3579"/>
    <tableColumn id="12806" name="Check L12795" dataDxfId="3578"/>
    <tableColumn id="12807" name="Check L12796" dataDxfId="3577"/>
    <tableColumn id="12808" name="Check L12797" dataDxfId="3576"/>
    <tableColumn id="12809" name="Check L12798" dataDxfId="3575"/>
    <tableColumn id="12810" name="Check L12799" dataDxfId="3574"/>
    <tableColumn id="12811" name="Check L12800" dataDxfId="3573"/>
    <tableColumn id="12812" name="Check L12801" dataDxfId="3572"/>
    <tableColumn id="12813" name="Check L12802" dataDxfId="3571"/>
    <tableColumn id="12814" name="Check L12803" dataDxfId="3570"/>
    <tableColumn id="12815" name="Check L12804" dataDxfId="3569"/>
    <tableColumn id="12816" name="Check L12805" dataDxfId="3568"/>
    <tableColumn id="12817" name="Check L12806" dataDxfId="3567"/>
    <tableColumn id="12818" name="Check L12807" dataDxfId="3566"/>
    <tableColumn id="12819" name="Check L12808" dataDxfId="3565"/>
    <tableColumn id="12820" name="Check L12809" dataDxfId="3564"/>
    <tableColumn id="12821" name="Check L12810" dataDxfId="3563"/>
    <tableColumn id="12822" name="Check L12811" dataDxfId="3562"/>
    <tableColumn id="12823" name="Check L12812" dataDxfId="3561"/>
    <tableColumn id="12824" name="Check L12813" dataDxfId="3560"/>
    <tableColumn id="12825" name="Check L12814" dataDxfId="3559"/>
    <tableColumn id="12826" name="Check L12815" dataDxfId="3558"/>
    <tableColumn id="12827" name="Check L12816" dataDxfId="3557"/>
    <tableColumn id="12828" name="Check L12817" dataDxfId="3556"/>
    <tableColumn id="12829" name="Check L12818" dataDxfId="3555"/>
    <tableColumn id="12830" name="Check L12819" dataDxfId="3554"/>
    <tableColumn id="12831" name="Check L12820" dataDxfId="3553"/>
    <tableColumn id="12832" name="Check L12821" dataDxfId="3552"/>
    <tableColumn id="12833" name="Check L12822" dataDxfId="3551"/>
    <tableColumn id="12834" name="Check L12823" dataDxfId="3550"/>
    <tableColumn id="12835" name="Check L12824" dataDxfId="3549"/>
    <tableColumn id="12836" name="Check L12825" dataDxfId="3548"/>
    <tableColumn id="12837" name="Check L12826" dataDxfId="3547"/>
    <tableColumn id="12838" name="Check L12827" dataDxfId="3546"/>
    <tableColumn id="12839" name="Check L12828" dataDxfId="3545"/>
    <tableColumn id="12840" name="Check L12829" dataDxfId="3544"/>
    <tableColumn id="12841" name="Check L12830" dataDxfId="3543"/>
    <tableColumn id="12842" name="Check L12831" dataDxfId="3542"/>
    <tableColumn id="12843" name="Check L12832" dataDxfId="3541"/>
    <tableColumn id="12844" name="Check L12833" dataDxfId="3540"/>
    <tableColumn id="12845" name="Check L12834" dataDxfId="3539"/>
    <tableColumn id="12846" name="Check L12835" dataDxfId="3538"/>
    <tableColumn id="12847" name="Check L12836" dataDxfId="3537"/>
    <tableColumn id="12848" name="Check L12837" dataDxfId="3536"/>
    <tableColumn id="12849" name="Check L12838" dataDxfId="3535"/>
    <tableColumn id="12850" name="Check L12839" dataDxfId="3534"/>
    <tableColumn id="12851" name="Check L12840" dataDxfId="3533"/>
    <tableColumn id="12852" name="Check L12841" dataDxfId="3532"/>
    <tableColumn id="12853" name="Check L12842" dataDxfId="3531"/>
    <tableColumn id="12854" name="Check L12843" dataDxfId="3530"/>
    <tableColumn id="12855" name="Check L12844" dataDxfId="3529"/>
    <tableColumn id="12856" name="Check L12845" dataDxfId="3528"/>
    <tableColumn id="12857" name="Check L12846" dataDxfId="3527"/>
    <tableColumn id="12858" name="Check L12847" dataDxfId="3526"/>
    <tableColumn id="12859" name="Check L12848" dataDxfId="3525"/>
    <tableColumn id="12860" name="Check L12849" dataDxfId="3524"/>
    <tableColumn id="12861" name="Check L12850" dataDxfId="3523"/>
    <tableColumn id="12862" name="Check L12851" dataDxfId="3522"/>
    <tableColumn id="12863" name="Check L12852" dataDxfId="3521"/>
    <tableColumn id="12864" name="Check L12853" dataDxfId="3520"/>
    <tableColumn id="12865" name="Check L12854" dataDxfId="3519"/>
    <tableColumn id="12866" name="Check L12855" dataDxfId="3518"/>
    <tableColumn id="12867" name="Check L12856" dataDxfId="3517"/>
    <tableColumn id="12868" name="Check L12857" dataDxfId="3516"/>
    <tableColumn id="12869" name="Check L12858" dataDxfId="3515"/>
    <tableColumn id="12870" name="Check L12859" dataDxfId="3514"/>
    <tableColumn id="12871" name="Check L12860" dataDxfId="3513"/>
    <tableColumn id="12872" name="Check L12861" dataDxfId="3512"/>
    <tableColumn id="12873" name="Check L12862" dataDxfId="3511"/>
    <tableColumn id="12874" name="Check L12863" dataDxfId="3510"/>
    <tableColumn id="12875" name="Check L12864" dataDxfId="3509"/>
    <tableColumn id="12876" name="Check L12865" dataDxfId="3508"/>
    <tableColumn id="12877" name="Check L12866" dataDxfId="3507"/>
    <tableColumn id="12878" name="Check L12867" dataDxfId="3506"/>
    <tableColumn id="12879" name="Check L12868" dataDxfId="3505"/>
    <tableColumn id="12880" name="Check L12869" dataDxfId="3504"/>
    <tableColumn id="12881" name="Check L12870" dataDxfId="3503"/>
    <tableColumn id="12882" name="Check L12871" dataDxfId="3502"/>
    <tableColumn id="12883" name="Check L12872" dataDxfId="3501"/>
    <tableColumn id="12884" name="Check L12873" dataDxfId="3500"/>
    <tableColumn id="12885" name="Check L12874" dataDxfId="3499"/>
    <tableColumn id="12886" name="Check L12875" dataDxfId="3498"/>
    <tableColumn id="12887" name="Check L12876" dataDxfId="3497"/>
    <tableColumn id="12888" name="Check L12877" dataDxfId="3496"/>
    <tableColumn id="12889" name="Check L12878" dataDxfId="3495"/>
    <tableColumn id="12890" name="Check L12879" dataDxfId="3494"/>
    <tableColumn id="12891" name="Check L12880" dataDxfId="3493"/>
    <tableColumn id="12892" name="Check L12881" dataDxfId="3492"/>
    <tableColumn id="12893" name="Check L12882" dataDxfId="3491"/>
    <tableColumn id="12894" name="Check L12883" dataDxfId="3490"/>
    <tableColumn id="12895" name="Check L12884" dataDxfId="3489"/>
    <tableColumn id="12896" name="Check L12885" dataDxfId="3488"/>
    <tableColumn id="12897" name="Check L12886" dataDxfId="3487"/>
    <tableColumn id="12898" name="Check L12887" dataDxfId="3486"/>
    <tableColumn id="12899" name="Check L12888" dataDxfId="3485"/>
    <tableColumn id="12900" name="Check L12889" dataDxfId="3484"/>
    <tableColumn id="12901" name="Check L12890" dataDxfId="3483"/>
    <tableColumn id="12902" name="Check L12891" dataDxfId="3482"/>
    <tableColumn id="12903" name="Check L12892" dataDxfId="3481"/>
    <tableColumn id="12904" name="Check L12893" dataDxfId="3480"/>
    <tableColumn id="12905" name="Check L12894" dataDxfId="3479"/>
    <tableColumn id="12906" name="Check L12895" dataDxfId="3478"/>
    <tableColumn id="12907" name="Check L12896" dataDxfId="3477"/>
    <tableColumn id="12908" name="Check L12897" dataDxfId="3476"/>
    <tableColumn id="12909" name="Check L12898" dataDxfId="3475"/>
    <tableColumn id="12910" name="Check L12899" dataDxfId="3474"/>
    <tableColumn id="12911" name="Check L12900" dataDxfId="3473"/>
    <tableColumn id="12912" name="Check L12901" dataDxfId="3472"/>
    <tableColumn id="12913" name="Check L12902" dataDxfId="3471"/>
    <tableColumn id="12914" name="Check L12903" dataDxfId="3470"/>
    <tableColumn id="12915" name="Check L12904" dataDxfId="3469"/>
    <tableColumn id="12916" name="Check L12905" dataDxfId="3468"/>
    <tableColumn id="12917" name="Check L12906" dataDxfId="3467"/>
    <tableColumn id="12918" name="Check L12907" dataDxfId="3466"/>
    <tableColumn id="12919" name="Check L12908" dataDxfId="3465"/>
    <tableColumn id="12920" name="Check L12909" dataDxfId="3464"/>
    <tableColumn id="12921" name="Check L12910" dataDxfId="3463"/>
    <tableColumn id="12922" name="Check L12911" dataDxfId="3462"/>
    <tableColumn id="12923" name="Check L12912" dataDxfId="3461"/>
    <tableColumn id="12924" name="Check L12913" dataDxfId="3460"/>
    <tableColumn id="12925" name="Check L12914" dataDxfId="3459"/>
    <tableColumn id="12926" name="Check L12915" dataDxfId="3458"/>
    <tableColumn id="12927" name="Check L12916" dataDxfId="3457"/>
    <tableColumn id="12928" name="Check L12917" dataDxfId="3456"/>
    <tableColumn id="12929" name="Check L12918" dataDxfId="3455"/>
    <tableColumn id="12930" name="Check L12919" dataDxfId="3454"/>
    <tableColumn id="12931" name="Check L12920" dataDxfId="3453"/>
    <tableColumn id="12932" name="Check L12921" dataDxfId="3452"/>
    <tableColumn id="12933" name="Check L12922" dataDxfId="3451"/>
    <tableColumn id="12934" name="Check L12923" dataDxfId="3450"/>
    <tableColumn id="12935" name="Check L12924" dataDxfId="3449"/>
    <tableColumn id="12936" name="Check L12925" dataDxfId="3448"/>
    <tableColumn id="12937" name="Check L12926" dataDxfId="3447"/>
    <tableColumn id="12938" name="Check L12927" dataDxfId="3446"/>
    <tableColumn id="12939" name="Check L12928" dataDxfId="3445"/>
    <tableColumn id="12940" name="Check L12929" dataDxfId="3444"/>
    <tableColumn id="12941" name="Check L12930" dataDxfId="3443"/>
    <tableColumn id="12942" name="Check L12931" dataDxfId="3442"/>
    <tableColumn id="12943" name="Check L12932" dataDxfId="3441"/>
    <tableColumn id="12944" name="Check L12933" dataDxfId="3440"/>
    <tableColumn id="12945" name="Check L12934" dataDxfId="3439"/>
    <tableColumn id="12946" name="Check L12935" dataDxfId="3438"/>
    <tableColumn id="12947" name="Check L12936" dataDxfId="3437"/>
    <tableColumn id="12948" name="Check L12937" dataDxfId="3436"/>
    <tableColumn id="12949" name="Check L12938" dataDxfId="3435"/>
    <tableColumn id="12950" name="Check L12939" dataDxfId="3434"/>
    <tableColumn id="12951" name="Check L12940" dataDxfId="3433"/>
    <tableColumn id="12952" name="Check L12941" dataDxfId="3432"/>
    <tableColumn id="12953" name="Check L12942" dataDxfId="3431"/>
    <tableColumn id="12954" name="Check L12943" dataDxfId="3430"/>
    <tableColumn id="12955" name="Check L12944" dataDxfId="3429"/>
    <tableColumn id="12956" name="Check L12945" dataDxfId="3428"/>
    <tableColumn id="12957" name="Check L12946" dataDxfId="3427"/>
    <tableColumn id="12958" name="Check L12947" dataDxfId="3426"/>
    <tableColumn id="12959" name="Check L12948" dataDxfId="3425"/>
    <tableColumn id="12960" name="Check L12949" dataDxfId="3424"/>
    <tableColumn id="12961" name="Check L12950" dataDxfId="3423"/>
    <tableColumn id="12962" name="Check L12951" dataDxfId="3422"/>
    <tableColumn id="12963" name="Check L12952" dataDxfId="3421"/>
    <tableColumn id="12964" name="Check L12953" dataDxfId="3420"/>
    <tableColumn id="12965" name="Check L12954" dataDxfId="3419"/>
    <tableColumn id="12966" name="Check L12955" dataDxfId="3418"/>
    <tableColumn id="12967" name="Check L12956" dataDxfId="3417"/>
    <tableColumn id="12968" name="Check L12957" dataDxfId="3416"/>
    <tableColumn id="12969" name="Check L12958" dataDxfId="3415"/>
    <tableColumn id="12970" name="Check L12959" dataDxfId="3414"/>
    <tableColumn id="12971" name="Check L12960" dataDxfId="3413"/>
    <tableColumn id="12972" name="Check L12961" dataDxfId="3412"/>
    <tableColumn id="12973" name="Check L12962" dataDxfId="3411"/>
    <tableColumn id="12974" name="Check L12963" dataDxfId="3410"/>
    <tableColumn id="12975" name="Check L12964" dataDxfId="3409"/>
    <tableColumn id="12976" name="Check L12965" dataDxfId="3408"/>
    <tableColumn id="12977" name="Check L12966" dataDxfId="3407"/>
    <tableColumn id="12978" name="Check L12967" dataDxfId="3406"/>
    <tableColumn id="12979" name="Check L12968" dataDxfId="3405"/>
    <tableColumn id="12980" name="Check L12969" dataDxfId="3404"/>
    <tableColumn id="12981" name="Check L12970" dataDxfId="3403"/>
    <tableColumn id="12982" name="Check L12971" dataDxfId="3402"/>
    <tableColumn id="12983" name="Check L12972" dataDxfId="3401"/>
    <tableColumn id="12984" name="Check L12973" dataDxfId="3400"/>
    <tableColumn id="12985" name="Check L12974" dataDxfId="3399"/>
    <tableColumn id="12986" name="Check L12975" dataDxfId="3398"/>
    <tableColumn id="12987" name="Check L12976" dataDxfId="3397"/>
    <tableColumn id="12988" name="Check L12977" dataDxfId="3396"/>
    <tableColumn id="12989" name="Check L12978" dataDxfId="3395"/>
    <tableColumn id="12990" name="Check L12979" dataDxfId="3394"/>
    <tableColumn id="12991" name="Check L12980" dataDxfId="3393"/>
    <tableColumn id="12992" name="Check L12981" dataDxfId="3392"/>
    <tableColumn id="12993" name="Check L12982" dataDxfId="3391"/>
    <tableColumn id="12994" name="Check L12983" dataDxfId="3390"/>
    <tableColumn id="12995" name="Check L12984" dataDxfId="3389"/>
    <tableColumn id="12996" name="Check L12985" dataDxfId="3388"/>
    <tableColumn id="12997" name="Check L12986" dataDxfId="3387"/>
    <tableColumn id="12998" name="Check L12987" dataDxfId="3386"/>
    <tableColumn id="12999" name="Check L12988" dataDxfId="3385"/>
    <tableColumn id="13000" name="Check L12989" dataDxfId="3384"/>
    <tableColumn id="13001" name="Check L12990" dataDxfId="3383"/>
    <tableColumn id="13002" name="Check L12991" dataDxfId="3382"/>
    <tableColumn id="13003" name="Check L12992" dataDxfId="3381"/>
    <tableColumn id="13004" name="Check L12993" dataDxfId="3380"/>
    <tableColumn id="13005" name="Check L12994" dataDxfId="3379"/>
    <tableColumn id="13006" name="Check L12995" dataDxfId="3378"/>
    <tableColumn id="13007" name="Check L12996" dataDxfId="3377"/>
    <tableColumn id="13008" name="Check L12997" dataDxfId="3376"/>
    <tableColumn id="13009" name="Check L12998" dataDxfId="3375"/>
    <tableColumn id="13010" name="Check L12999" dataDxfId="3374"/>
    <tableColumn id="13011" name="Check L13000" dataDxfId="3373"/>
    <tableColumn id="13012" name="Check L13001" dataDxfId="3372"/>
    <tableColumn id="13013" name="Check L13002" dataDxfId="3371"/>
    <tableColumn id="13014" name="Check L13003" dataDxfId="3370"/>
    <tableColumn id="13015" name="Check L13004" dataDxfId="3369"/>
    <tableColumn id="13016" name="Check L13005" dataDxfId="3368"/>
    <tableColumn id="13017" name="Check L13006" dataDxfId="3367"/>
    <tableColumn id="13018" name="Check L13007" dataDxfId="3366"/>
    <tableColumn id="13019" name="Check L13008" dataDxfId="3365"/>
    <tableColumn id="13020" name="Check L13009" dataDxfId="3364"/>
    <tableColumn id="13021" name="Check L13010" dataDxfId="3363"/>
    <tableColumn id="13022" name="Check L13011" dataDxfId="3362"/>
    <tableColumn id="13023" name="Check L13012" dataDxfId="3361"/>
    <tableColumn id="13024" name="Check L13013" dataDxfId="3360"/>
    <tableColumn id="13025" name="Check L13014" dataDxfId="3359"/>
    <tableColumn id="13026" name="Check L13015" dataDxfId="3358"/>
    <tableColumn id="13027" name="Check L13016" dataDxfId="3357"/>
    <tableColumn id="13028" name="Check L13017" dataDxfId="3356"/>
    <tableColumn id="13029" name="Check L13018" dataDxfId="3355"/>
    <tableColumn id="13030" name="Check L13019" dataDxfId="3354"/>
    <tableColumn id="13031" name="Check L13020" dataDxfId="3353"/>
    <tableColumn id="13032" name="Check L13021" dataDxfId="3352"/>
    <tableColumn id="13033" name="Check L13022" dataDxfId="3351"/>
    <tableColumn id="13034" name="Check L13023" dataDxfId="3350"/>
    <tableColumn id="13035" name="Check L13024" dataDxfId="3349"/>
    <tableColumn id="13036" name="Check L13025" dataDxfId="3348"/>
    <tableColumn id="13037" name="Check L13026" dataDxfId="3347"/>
    <tableColumn id="13038" name="Check L13027" dataDxfId="3346"/>
    <tableColumn id="13039" name="Check L13028" dataDxfId="3345"/>
    <tableColumn id="13040" name="Check L13029" dataDxfId="3344"/>
    <tableColumn id="13041" name="Check L13030" dataDxfId="3343"/>
    <tableColumn id="13042" name="Check L13031" dataDxfId="3342"/>
    <tableColumn id="13043" name="Check L13032" dataDxfId="3341"/>
    <tableColumn id="13044" name="Check L13033" dataDxfId="3340"/>
    <tableColumn id="13045" name="Check L13034" dataDxfId="3339"/>
    <tableColumn id="13046" name="Check L13035" dataDxfId="3338"/>
    <tableColumn id="13047" name="Check L13036" dataDxfId="3337"/>
    <tableColumn id="13048" name="Check L13037" dataDxfId="3336"/>
    <tableColumn id="13049" name="Check L13038" dataDxfId="3335"/>
    <tableColumn id="13050" name="Check L13039" dataDxfId="3334"/>
    <tableColumn id="13051" name="Check L13040" dataDxfId="3333"/>
    <tableColumn id="13052" name="Check L13041" dataDxfId="3332"/>
    <tableColumn id="13053" name="Check L13042" dataDxfId="3331"/>
    <tableColumn id="13054" name="Check L13043" dataDxfId="3330"/>
    <tableColumn id="13055" name="Check L13044" dataDxfId="3329"/>
    <tableColumn id="13056" name="Check L13045" dataDxfId="3328"/>
    <tableColumn id="13057" name="Check L13046" dataDxfId="3327"/>
    <tableColumn id="13058" name="Check L13047" dataDxfId="3326"/>
    <tableColumn id="13059" name="Check L13048" dataDxfId="3325"/>
    <tableColumn id="13060" name="Check L13049" dataDxfId="3324"/>
    <tableColumn id="13061" name="Check L13050" dataDxfId="3323"/>
    <tableColumn id="13062" name="Check L13051" dataDxfId="3322"/>
    <tableColumn id="13063" name="Check L13052" dataDxfId="3321"/>
    <tableColumn id="13064" name="Check L13053" dataDxfId="3320"/>
    <tableColumn id="13065" name="Check L13054" dataDxfId="3319"/>
    <tableColumn id="13066" name="Check L13055" dataDxfId="3318"/>
    <tableColumn id="13067" name="Check L13056" dataDxfId="3317"/>
    <tableColumn id="13068" name="Check L13057" dataDxfId="3316"/>
    <tableColumn id="13069" name="Check L13058" dataDxfId="3315"/>
    <tableColumn id="13070" name="Check L13059" dataDxfId="3314"/>
    <tableColumn id="13071" name="Check L13060" dataDxfId="3313"/>
    <tableColumn id="13072" name="Check L13061" dataDxfId="3312"/>
    <tableColumn id="13073" name="Check L13062" dataDxfId="3311"/>
    <tableColumn id="13074" name="Check L13063" dataDxfId="3310"/>
    <tableColumn id="13075" name="Check L13064" dataDxfId="3309"/>
    <tableColumn id="13076" name="Check L13065" dataDxfId="3308"/>
    <tableColumn id="13077" name="Check L13066" dataDxfId="3307"/>
    <tableColumn id="13078" name="Check L13067" dataDxfId="3306"/>
    <tableColumn id="13079" name="Check L13068" dataDxfId="3305"/>
    <tableColumn id="13080" name="Check L13069" dataDxfId="3304"/>
    <tableColumn id="13081" name="Check L13070" dataDxfId="3303"/>
    <tableColumn id="13082" name="Check L13071" dataDxfId="3302"/>
    <tableColumn id="13083" name="Check L13072" dataDxfId="3301"/>
    <tableColumn id="13084" name="Check L13073" dataDxfId="3300"/>
    <tableColumn id="13085" name="Check L13074" dataDxfId="3299"/>
    <tableColumn id="13086" name="Check L13075" dataDxfId="3298"/>
    <tableColumn id="13087" name="Check L13076" dataDxfId="3297"/>
    <tableColumn id="13088" name="Check L13077" dataDxfId="3296"/>
    <tableColumn id="13089" name="Check L13078" dataDxfId="3295"/>
    <tableColumn id="13090" name="Check L13079" dataDxfId="3294"/>
    <tableColumn id="13091" name="Check L13080" dataDxfId="3293"/>
    <tableColumn id="13092" name="Check L13081" dataDxfId="3292"/>
    <tableColumn id="13093" name="Check L13082" dataDxfId="3291"/>
    <tableColumn id="13094" name="Check L13083" dataDxfId="3290"/>
    <tableColumn id="13095" name="Check L13084" dataDxfId="3289"/>
    <tableColumn id="13096" name="Check L13085" dataDxfId="3288"/>
    <tableColumn id="13097" name="Check L13086" dataDxfId="3287"/>
    <tableColumn id="13098" name="Check L13087" dataDxfId="3286"/>
    <tableColumn id="13099" name="Check L13088" dataDxfId="3285"/>
    <tableColumn id="13100" name="Check L13089" dataDxfId="3284"/>
    <tableColumn id="13101" name="Check L13090" dataDxfId="3283"/>
    <tableColumn id="13102" name="Check L13091" dataDxfId="3282"/>
    <tableColumn id="13103" name="Check L13092" dataDxfId="3281"/>
    <tableColumn id="13104" name="Check L13093" dataDxfId="3280"/>
    <tableColumn id="13105" name="Check L13094" dataDxfId="3279"/>
    <tableColumn id="13106" name="Check L13095" dataDxfId="3278"/>
    <tableColumn id="13107" name="Check L13096" dataDxfId="3277"/>
    <tableColumn id="13108" name="Check L13097" dataDxfId="3276"/>
    <tableColumn id="13109" name="Check L13098" dataDxfId="3275"/>
    <tableColumn id="13110" name="Check L13099" dataDxfId="3274"/>
    <tableColumn id="13111" name="Check L13100" dataDxfId="3273"/>
    <tableColumn id="13112" name="Check L13101" dataDxfId="3272"/>
    <tableColumn id="13113" name="Check L13102" dataDxfId="3271"/>
    <tableColumn id="13114" name="Check L13103" dataDxfId="3270"/>
    <tableColumn id="13115" name="Check L13104" dataDxfId="3269"/>
    <tableColumn id="13116" name="Check L13105" dataDxfId="3268"/>
    <tableColumn id="13117" name="Check L13106" dataDxfId="3267"/>
    <tableColumn id="13118" name="Check L13107" dataDxfId="3266"/>
    <tableColumn id="13119" name="Check L13108" dataDxfId="3265"/>
    <tableColumn id="13120" name="Check L13109" dataDxfId="3264"/>
    <tableColumn id="13121" name="Check L13110" dataDxfId="3263"/>
    <tableColumn id="13122" name="Check L13111" dataDxfId="3262"/>
    <tableColumn id="13123" name="Check L13112" dataDxfId="3261"/>
    <tableColumn id="13124" name="Check L13113" dataDxfId="3260"/>
    <tableColumn id="13125" name="Check L13114" dataDxfId="3259"/>
    <tableColumn id="13126" name="Check L13115" dataDxfId="3258"/>
    <tableColumn id="13127" name="Check L13116" dataDxfId="3257"/>
    <tableColumn id="13128" name="Check L13117" dataDxfId="3256"/>
    <tableColumn id="13129" name="Check L13118" dataDxfId="3255"/>
    <tableColumn id="13130" name="Check L13119" dataDxfId="3254"/>
    <tableColumn id="13131" name="Check L13120" dataDxfId="3253"/>
    <tableColumn id="13132" name="Check L13121" dataDxfId="3252"/>
    <tableColumn id="13133" name="Check L13122" dataDxfId="3251"/>
    <tableColumn id="13134" name="Check L13123" dataDxfId="3250"/>
    <tableColumn id="13135" name="Check L13124" dataDxfId="3249"/>
    <tableColumn id="13136" name="Check L13125" dataDxfId="3248"/>
    <tableColumn id="13137" name="Check L13126" dataDxfId="3247"/>
    <tableColumn id="13138" name="Check L13127" dataDxfId="3246"/>
    <tableColumn id="13139" name="Check L13128" dataDxfId="3245"/>
    <tableColumn id="13140" name="Check L13129" dataDxfId="3244"/>
    <tableColumn id="13141" name="Check L13130" dataDxfId="3243"/>
    <tableColumn id="13142" name="Check L13131" dataDxfId="3242"/>
    <tableColumn id="13143" name="Check L13132" dataDxfId="3241"/>
    <tableColumn id="13144" name="Check L13133" dataDxfId="3240"/>
    <tableColumn id="13145" name="Check L13134" dataDxfId="3239"/>
    <tableColumn id="13146" name="Check L13135" dataDxfId="3238"/>
    <tableColumn id="13147" name="Check L13136" dataDxfId="3237"/>
    <tableColumn id="13148" name="Check L13137" dataDxfId="3236"/>
    <tableColumn id="13149" name="Check L13138" dataDxfId="3235"/>
    <tableColumn id="13150" name="Check L13139" dataDxfId="3234"/>
    <tableColumn id="13151" name="Check L13140" dataDxfId="3233"/>
    <tableColumn id="13152" name="Check L13141" dataDxfId="3232"/>
    <tableColumn id="13153" name="Check L13142" dataDxfId="3231"/>
    <tableColumn id="13154" name="Check L13143" dataDxfId="3230"/>
    <tableColumn id="13155" name="Check L13144" dataDxfId="3229"/>
    <tableColumn id="13156" name="Check L13145" dataDxfId="3228"/>
    <tableColumn id="13157" name="Check L13146" dataDxfId="3227"/>
    <tableColumn id="13158" name="Check L13147" dataDxfId="3226"/>
    <tableColumn id="13159" name="Check L13148" dataDxfId="3225"/>
    <tableColumn id="13160" name="Check L13149" dataDxfId="3224"/>
    <tableColumn id="13161" name="Check L13150" dataDxfId="3223"/>
    <tableColumn id="13162" name="Check L13151" dataDxfId="3222"/>
    <tableColumn id="13163" name="Check L13152" dataDxfId="3221"/>
    <tableColumn id="13164" name="Check L13153" dataDxfId="3220"/>
    <tableColumn id="13165" name="Check L13154" dataDxfId="3219"/>
    <tableColumn id="13166" name="Check L13155" dataDxfId="3218"/>
    <tableColumn id="13167" name="Check L13156" dataDxfId="3217"/>
    <tableColumn id="13168" name="Check L13157" dataDxfId="3216"/>
    <tableColumn id="13169" name="Check L13158" dataDxfId="3215"/>
    <tableColumn id="13170" name="Check L13159" dataDxfId="3214"/>
    <tableColumn id="13171" name="Check L13160" dataDxfId="3213"/>
    <tableColumn id="13172" name="Check L13161" dataDxfId="3212"/>
    <tableColumn id="13173" name="Check L13162" dataDxfId="3211"/>
    <tableColumn id="13174" name="Check L13163" dataDxfId="3210"/>
    <tableColumn id="13175" name="Check L13164" dataDxfId="3209"/>
    <tableColumn id="13176" name="Check L13165" dataDxfId="3208"/>
    <tableColumn id="13177" name="Check L13166" dataDxfId="3207"/>
    <tableColumn id="13178" name="Check L13167" dataDxfId="3206"/>
    <tableColumn id="13179" name="Check L13168" dataDxfId="3205"/>
    <tableColumn id="13180" name="Check L13169" dataDxfId="3204"/>
    <tableColumn id="13181" name="Check L13170" dataDxfId="3203"/>
    <tableColumn id="13182" name="Check L13171" dataDxfId="3202"/>
    <tableColumn id="13183" name="Check L13172" dataDxfId="3201"/>
    <tableColumn id="13184" name="Check L13173" dataDxfId="3200"/>
    <tableColumn id="13185" name="Check L13174" dataDxfId="3199"/>
    <tableColumn id="13186" name="Check L13175" dataDxfId="3198"/>
    <tableColumn id="13187" name="Check L13176" dataDxfId="3197"/>
    <tableColumn id="13188" name="Check L13177" dataDxfId="3196"/>
    <tableColumn id="13189" name="Check L13178" dataDxfId="3195"/>
    <tableColumn id="13190" name="Check L13179" dataDxfId="3194"/>
    <tableColumn id="13191" name="Check L13180" dataDxfId="3193"/>
    <tableColumn id="13192" name="Check L13181" dataDxfId="3192"/>
    <tableColumn id="13193" name="Check L13182" dataDxfId="3191"/>
    <tableColumn id="13194" name="Check L13183" dataDxfId="3190"/>
    <tableColumn id="13195" name="Check L13184" dataDxfId="3189"/>
    <tableColumn id="13196" name="Check L13185" dataDxfId="3188"/>
    <tableColumn id="13197" name="Check L13186" dataDxfId="3187"/>
    <tableColumn id="13198" name="Check L13187" dataDxfId="3186"/>
    <tableColumn id="13199" name="Check L13188" dataDxfId="3185"/>
    <tableColumn id="13200" name="Check L13189" dataDxfId="3184"/>
    <tableColumn id="13201" name="Check L13190" dataDxfId="3183"/>
    <tableColumn id="13202" name="Check L13191" dataDxfId="3182"/>
    <tableColumn id="13203" name="Check L13192" dataDxfId="3181"/>
    <tableColumn id="13204" name="Check L13193" dataDxfId="3180"/>
    <tableColumn id="13205" name="Check L13194" dataDxfId="3179"/>
    <tableColumn id="13206" name="Check L13195" dataDxfId="3178"/>
    <tableColumn id="13207" name="Check L13196" dataDxfId="3177"/>
    <tableColumn id="13208" name="Check L13197" dataDxfId="3176"/>
    <tableColumn id="13209" name="Check L13198" dataDxfId="3175"/>
    <tableColumn id="13210" name="Check L13199" dataDxfId="3174"/>
    <tableColumn id="13211" name="Check L13200" dataDxfId="3173"/>
    <tableColumn id="13212" name="Check L13201" dataDxfId="3172"/>
    <tableColumn id="13213" name="Check L13202" dataDxfId="3171"/>
    <tableColumn id="13214" name="Check L13203" dataDxfId="3170"/>
    <tableColumn id="13215" name="Check L13204" dataDxfId="3169"/>
    <tableColumn id="13216" name="Check L13205" dataDxfId="3168"/>
    <tableColumn id="13217" name="Check L13206" dataDxfId="3167"/>
    <tableColumn id="13218" name="Check L13207" dataDxfId="3166"/>
    <tableColumn id="13219" name="Check L13208" dataDxfId="3165"/>
    <tableColumn id="13220" name="Check L13209" dataDxfId="3164"/>
    <tableColumn id="13221" name="Check L13210" dataDxfId="3163"/>
    <tableColumn id="13222" name="Check L13211" dataDxfId="3162"/>
    <tableColumn id="13223" name="Check L13212" dataDxfId="3161"/>
    <tableColumn id="13224" name="Check L13213" dataDxfId="3160"/>
    <tableColumn id="13225" name="Check L13214" dataDxfId="3159"/>
    <tableColumn id="13226" name="Check L13215" dataDxfId="3158"/>
    <tableColumn id="13227" name="Check L13216" dataDxfId="3157"/>
    <tableColumn id="13228" name="Check L13217" dataDxfId="3156"/>
    <tableColumn id="13229" name="Check L13218" dataDxfId="3155"/>
    <tableColumn id="13230" name="Check L13219" dataDxfId="3154"/>
    <tableColumn id="13231" name="Check L13220" dataDxfId="3153"/>
    <tableColumn id="13232" name="Check L13221" dataDxfId="3152"/>
    <tableColumn id="13233" name="Check L13222" dataDxfId="3151"/>
    <tableColumn id="13234" name="Check L13223" dataDxfId="3150"/>
    <tableColumn id="13235" name="Check L13224" dataDxfId="3149"/>
    <tableColumn id="13236" name="Check L13225" dataDxfId="3148"/>
    <tableColumn id="13237" name="Check L13226" dataDxfId="3147"/>
    <tableColumn id="13238" name="Check L13227" dataDxfId="3146"/>
    <tableColumn id="13239" name="Check L13228" dataDxfId="3145"/>
    <tableColumn id="13240" name="Check L13229" dataDxfId="3144"/>
    <tableColumn id="13241" name="Check L13230" dataDxfId="3143"/>
    <tableColumn id="13242" name="Check L13231" dataDxfId="3142"/>
    <tableColumn id="13243" name="Check L13232" dataDxfId="3141"/>
    <tableColumn id="13244" name="Check L13233" dataDxfId="3140"/>
    <tableColumn id="13245" name="Check L13234" dataDxfId="3139"/>
    <tableColumn id="13246" name="Check L13235" dataDxfId="3138"/>
    <tableColumn id="13247" name="Check L13236" dataDxfId="3137"/>
    <tableColumn id="13248" name="Check L13237" dataDxfId="3136"/>
    <tableColumn id="13249" name="Check L13238" dataDxfId="3135"/>
    <tableColumn id="13250" name="Check L13239" dataDxfId="3134"/>
    <tableColumn id="13251" name="Check L13240" dataDxfId="3133"/>
    <tableColumn id="13252" name="Check L13241" dataDxfId="3132"/>
    <tableColumn id="13253" name="Check L13242" dataDxfId="3131"/>
    <tableColumn id="13254" name="Check L13243" dataDxfId="3130"/>
    <tableColumn id="13255" name="Check L13244" dataDxfId="3129"/>
    <tableColumn id="13256" name="Check L13245" dataDxfId="3128"/>
    <tableColumn id="13257" name="Check L13246" dataDxfId="3127"/>
    <tableColumn id="13258" name="Check L13247" dataDxfId="3126"/>
    <tableColumn id="13259" name="Check L13248" dataDxfId="3125"/>
    <tableColumn id="13260" name="Check L13249" dataDxfId="3124"/>
    <tableColumn id="13261" name="Check L13250" dataDxfId="3123"/>
    <tableColumn id="13262" name="Check L13251" dataDxfId="3122"/>
    <tableColumn id="13263" name="Check L13252" dataDxfId="3121"/>
    <tableColumn id="13264" name="Check L13253" dataDxfId="3120"/>
    <tableColumn id="13265" name="Check L13254" dataDxfId="3119"/>
    <tableColumn id="13266" name="Check L13255" dataDxfId="3118"/>
    <tableColumn id="13267" name="Check L13256" dataDxfId="3117"/>
    <tableColumn id="13268" name="Check L13257" dataDxfId="3116"/>
    <tableColumn id="13269" name="Check L13258" dataDxfId="3115"/>
    <tableColumn id="13270" name="Check L13259" dataDxfId="3114"/>
    <tableColumn id="13271" name="Check L13260" dataDxfId="3113"/>
    <tableColumn id="13272" name="Check L13261" dataDxfId="3112"/>
    <tableColumn id="13273" name="Check L13262" dataDxfId="3111"/>
    <tableColumn id="13274" name="Check L13263" dataDxfId="3110"/>
    <tableColumn id="13275" name="Check L13264" dataDxfId="3109"/>
    <tableColumn id="13276" name="Check L13265" dataDxfId="3108"/>
    <tableColumn id="13277" name="Check L13266" dataDxfId="3107"/>
    <tableColumn id="13278" name="Check L13267" dataDxfId="3106"/>
    <tableColumn id="13279" name="Check L13268" dataDxfId="3105"/>
    <tableColumn id="13280" name="Check L13269" dataDxfId="3104"/>
    <tableColumn id="13281" name="Check L13270" dataDxfId="3103"/>
    <tableColumn id="13282" name="Check L13271" dataDxfId="3102"/>
    <tableColumn id="13283" name="Check L13272" dataDxfId="3101"/>
    <tableColumn id="13284" name="Check L13273" dataDxfId="3100"/>
    <tableColumn id="13285" name="Check L13274" dataDxfId="3099"/>
    <tableColumn id="13286" name="Check L13275" dataDxfId="3098"/>
    <tableColumn id="13287" name="Check L13276" dataDxfId="3097"/>
    <tableColumn id="13288" name="Check L13277" dataDxfId="3096"/>
    <tableColumn id="13289" name="Check L13278" dataDxfId="3095"/>
    <tableColumn id="13290" name="Check L13279" dataDxfId="3094"/>
    <tableColumn id="13291" name="Check L13280" dataDxfId="3093"/>
    <tableColumn id="13292" name="Check L13281" dataDxfId="3092"/>
    <tableColumn id="13293" name="Check L13282" dataDxfId="3091"/>
    <tableColumn id="13294" name="Check L13283" dataDxfId="3090"/>
    <tableColumn id="13295" name="Check L13284" dataDxfId="3089"/>
    <tableColumn id="13296" name="Check L13285" dataDxfId="3088"/>
    <tableColumn id="13297" name="Check L13286" dataDxfId="3087"/>
    <tableColumn id="13298" name="Check L13287" dataDxfId="3086"/>
    <tableColumn id="13299" name="Check L13288" dataDxfId="3085"/>
    <tableColumn id="13300" name="Check L13289" dataDxfId="3084"/>
    <tableColumn id="13301" name="Check L13290" dataDxfId="3083"/>
    <tableColumn id="13302" name="Check L13291" dataDxfId="3082"/>
    <tableColumn id="13303" name="Check L13292" dataDxfId="3081"/>
    <tableColumn id="13304" name="Check L13293" dataDxfId="3080"/>
    <tableColumn id="13305" name="Check L13294" dataDxfId="3079"/>
    <tableColumn id="13306" name="Check L13295" dataDxfId="3078"/>
    <tableColumn id="13307" name="Check L13296" dataDxfId="3077"/>
    <tableColumn id="13308" name="Check L13297" dataDxfId="3076"/>
    <tableColumn id="13309" name="Check L13298" dataDxfId="3075"/>
    <tableColumn id="13310" name="Check L13299" dataDxfId="3074"/>
    <tableColumn id="13311" name="Check L13300" dataDxfId="3073"/>
    <tableColumn id="13312" name="Check L13301" dataDxfId="3072"/>
    <tableColumn id="13313" name="Check L13302" dataDxfId="3071"/>
    <tableColumn id="13314" name="Check L13303" dataDxfId="3070"/>
    <tableColumn id="13315" name="Check L13304" dataDxfId="3069"/>
    <tableColumn id="13316" name="Check L13305" dataDxfId="3068"/>
    <tableColumn id="13317" name="Check L13306" dataDxfId="3067"/>
    <tableColumn id="13318" name="Check L13307" dataDxfId="3066"/>
    <tableColumn id="13319" name="Check L13308" dataDxfId="3065"/>
    <tableColumn id="13320" name="Check L13309" dataDxfId="3064"/>
    <tableColumn id="13321" name="Check L13310" dataDxfId="3063"/>
    <tableColumn id="13322" name="Check L13311" dataDxfId="3062"/>
    <tableColumn id="13323" name="Check L13312" dataDxfId="3061"/>
    <tableColumn id="13324" name="Check L13313" dataDxfId="3060"/>
    <tableColumn id="13325" name="Check L13314" dataDxfId="3059"/>
    <tableColumn id="13326" name="Check L13315" dataDxfId="3058"/>
    <tableColumn id="13327" name="Check L13316" dataDxfId="3057"/>
    <tableColumn id="13328" name="Check L13317" dataDxfId="3056"/>
    <tableColumn id="13329" name="Check L13318" dataDxfId="3055"/>
    <tableColumn id="13330" name="Check L13319" dataDxfId="3054"/>
    <tableColumn id="13331" name="Check L13320" dataDxfId="3053"/>
    <tableColumn id="13332" name="Check L13321" dataDxfId="3052"/>
    <tableColumn id="13333" name="Check L13322" dataDxfId="3051"/>
    <tableColumn id="13334" name="Check L13323" dataDxfId="3050"/>
    <tableColumn id="13335" name="Check L13324" dataDxfId="3049"/>
    <tableColumn id="13336" name="Check L13325" dataDxfId="3048"/>
    <tableColumn id="13337" name="Check L13326" dataDxfId="3047"/>
    <tableColumn id="13338" name="Check L13327" dataDxfId="3046"/>
    <tableColumn id="13339" name="Check L13328" dataDxfId="3045"/>
    <tableColumn id="13340" name="Check L13329" dataDxfId="3044"/>
    <tableColumn id="13341" name="Check L13330" dataDxfId="3043"/>
    <tableColumn id="13342" name="Check L13331" dataDxfId="3042"/>
    <tableColumn id="13343" name="Check L13332" dataDxfId="3041"/>
    <tableColumn id="13344" name="Check L13333" dataDxfId="3040"/>
    <tableColumn id="13345" name="Check L13334" dataDxfId="3039"/>
    <tableColumn id="13346" name="Check L13335" dataDxfId="3038"/>
    <tableColumn id="13347" name="Check L13336" dataDxfId="3037"/>
    <tableColumn id="13348" name="Check L13337" dataDxfId="3036"/>
    <tableColumn id="13349" name="Check L13338" dataDxfId="3035"/>
    <tableColumn id="13350" name="Check L13339" dataDxfId="3034"/>
    <tableColumn id="13351" name="Check L13340" dataDxfId="3033"/>
    <tableColumn id="13352" name="Check L13341" dataDxfId="3032"/>
    <tableColumn id="13353" name="Check L13342" dataDxfId="3031"/>
    <tableColumn id="13354" name="Check L13343" dataDxfId="3030"/>
    <tableColumn id="13355" name="Check L13344" dataDxfId="3029"/>
    <tableColumn id="13356" name="Check L13345" dataDxfId="3028"/>
    <tableColumn id="13357" name="Check L13346" dataDxfId="3027"/>
    <tableColumn id="13358" name="Check L13347" dataDxfId="3026"/>
    <tableColumn id="13359" name="Check L13348" dataDxfId="3025"/>
    <tableColumn id="13360" name="Check L13349" dataDxfId="3024"/>
    <tableColumn id="13361" name="Check L13350" dataDxfId="3023"/>
    <tableColumn id="13362" name="Check L13351" dataDxfId="3022"/>
    <tableColumn id="13363" name="Check L13352" dataDxfId="3021"/>
    <tableColumn id="13364" name="Check L13353" dataDxfId="3020"/>
    <tableColumn id="13365" name="Check L13354" dataDxfId="3019"/>
    <tableColumn id="13366" name="Check L13355" dataDxfId="3018"/>
    <tableColumn id="13367" name="Check L13356" dataDxfId="3017"/>
    <tableColumn id="13368" name="Check L13357" dataDxfId="3016"/>
    <tableColumn id="13369" name="Check L13358" dataDxfId="3015"/>
    <tableColumn id="13370" name="Check L13359" dataDxfId="3014"/>
    <tableColumn id="13371" name="Check L13360" dataDxfId="3013"/>
    <tableColumn id="13372" name="Check L13361" dataDxfId="3012"/>
    <tableColumn id="13373" name="Check L13362" dataDxfId="3011"/>
    <tableColumn id="13374" name="Check L13363" dataDxfId="3010"/>
    <tableColumn id="13375" name="Check L13364" dataDxfId="3009"/>
    <tableColumn id="13376" name="Check L13365" dataDxfId="3008"/>
    <tableColumn id="13377" name="Check L13366" dataDxfId="3007"/>
    <tableColumn id="13378" name="Check L13367" dataDxfId="3006"/>
    <tableColumn id="13379" name="Check L13368" dataDxfId="3005"/>
    <tableColumn id="13380" name="Check L13369" dataDxfId="3004"/>
    <tableColumn id="13381" name="Check L13370" dataDxfId="3003"/>
    <tableColumn id="13382" name="Check L13371" dataDxfId="3002"/>
    <tableColumn id="13383" name="Check L13372" dataDxfId="3001"/>
    <tableColumn id="13384" name="Check L13373" dataDxfId="3000"/>
    <tableColumn id="13385" name="Check L13374" dataDxfId="2999"/>
    <tableColumn id="13386" name="Check L13375" dataDxfId="2998"/>
    <tableColumn id="13387" name="Check L13376" dataDxfId="2997"/>
    <tableColumn id="13388" name="Check L13377" dataDxfId="2996"/>
    <tableColumn id="13389" name="Check L13378" dataDxfId="2995"/>
    <tableColumn id="13390" name="Check L13379" dataDxfId="2994"/>
    <tableColumn id="13391" name="Check L13380" dataDxfId="2993"/>
    <tableColumn id="13392" name="Check L13381" dataDxfId="2992"/>
    <tableColumn id="13393" name="Check L13382" dataDxfId="2991"/>
    <tableColumn id="13394" name="Check L13383" dataDxfId="2990"/>
    <tableColumn id="13395" name="Check L13384" dataDxfId="2989"/>
    <tableColumn id="13396" name="Check L13385" dataDxfId="2988"/>
    <tableColumn id="13397" name="Check L13386" dataDxfId="2987"/>
    <tableColumn id="13398" name="Check L13387" dataDxfId="2986"/>
    <tableColumn id="13399" name="Check L13388" dataDxfId="2985"/>
    <tableColumn id="13400" name="Check L13389" dataDxfId="2984"/>
    <tableColumn id="13401" name="Check L13390" dataDxfId="2983"/>
    <tableColumn id="13402" name="Check L13391" dataDxfId="2982"/>
    <tableColumn id="13403" name="Check L13392" dataDxfId="2981"/>
    <tableColumn id="13404" name="Check L13393" dataDxfId="2980"/>
    <tableColumn id="13405" name="Check L13394" dataDxfId="2979"/>
    <tableColumn id="13406" name="Check L13395" dataDxfId="2978"/>
    <tableColumn id="13407" name="Check L13396" dataDxfId="2977"/>
    <tableColumn id="13408" name="Check L13397" dataDxfId="2976"/>
    <tableColumn id="13409" name="Check L13398" dataDxfId="2975"/>
    <tableColumn id="13410" name="Check L13399" dataDxfId="2974"/>
    <tableColumn id="13411" name="Check L13400" dataDxfId="2973"/>
    <tableColumn id="13412" name="Check L13401" dataDxfId="2972"/>
    <tableColumn id="13413" name="Check L13402" dataDxfId="2971"/>
    <tableColumn id="13414" name="Check L13403" dataDxfId="2970"/>
    <tableColumn id="13415" name="Check L13404" dataDxfId="2969"/>
    <tableColumn id="13416" name="Check L13405" dataDxfId="2968"/>
    <tableColumn id="13417" name="Check L13406" dataDxfId="2967"/>
    <tableColumn id="13418" name="Check L13407" dataDxfId="2966"/>
    <tableColumn id="13419" name="Check L13408" dataDxfId="2965"/>
    <tableColumn id="13420" name="Check L13409" dataDxfId="2964"/>
    <tableColumn id="13421" name="Check L13410" dataDxfId="2963"/>
    <tableColumn id="13422" name="Check L13411" dataDxfId="2962"/>
    <tableColumn id="13423" name="Check L13412" dataDxfId="2961"/>
    <tableColumn id="13424" name="Check L13413" dataDxfId="2960"/>
    <tableColumn id="13425" name="Check L13414" dataDxfId="2959"/>
    <tableColumn id="13426" name="Check L13415" dataDxfId="2958"/>
    <tableColumn id="13427" name="Check L13416" dataDxfId="2957"/>
    <tableColumn id="13428" name="Check L13417" dataDxfId="2956"/>
    <tableColumn id="13429" name="Check L13418" dataDxfId="2955"/>
    <tableColumn id="13430" name="Check L13419" dataDxfId="2954"/>
    <tableColumn id="13431" name="Check L13420" dataDxfId="2953"/>
    <tableColumn id="13432" name="Check L13421" dataDxfId="2952"/>
    <tableColumn id="13433" name="Check L13422" dataDxfId="2951"/>
    <tableColumn id="13434" name="Check L13423" dataDxfId="2950"/>
    <tableColumn id="13435" name="Check L13424" dataDxfId="2949"/>
    <tableColumn id="13436" name="Check L13425" dataDxfId="2948"/>
    <tableColumn id="13437" name="Check L13426" dataDxfId="2947"/>
    <tableColumn id="13438" name="Check L13427" dataDxfId="2946"/>
    <tableColumn id="13439" name="Check L13428" dataDxfId="2945"/>
    <tableColumn id="13440" name="Check L13429" dataDxfId="2944"/>
    <tableColumn id="13441" name="Check L13430" dataDxfId="2943"/>
    <tableColumn id="13442" name="Check L13431" dataDxfId="2942"/>
    <tableColumn id="13443" name="Check L13432" dataDxfId="2941"/>
    <tableColumn id="13444" name="Check L13433" dataDxfId="2940"/>
    <tableColumn id="13445" name="Check L13434" dataDxfId="2939"/>
    <tableColumn id="13446" name="Check L13435" dataDxfId="2938"/>
    <tableColumn id="13447" name="Check L13436" dataDxfId="2937"/>
    <tableColumn id="13448" name="Check L13437" dataDxfId="2936"/>
    <tableColumn id="13449" name="Check L13438" dataDxfId="2935"/>
    <tableColumn id="13450" name="Check L13439" dataDxfId="2934"/>
    <tableColumn id="13451" name="Check L13440" dataDxfId="2933"/>
    <tableColumn id="13452" name="Check L13441" dataDxfId="2932"/>
    <tableColumn id="13453" name="Check L13442" dataDxfId="2931"/>
    <tableColumn id="13454" name="Check L13443" dataDxfId="2930"/>
    <tableColumn id="13455" name="Check L13444" dataDxfId="2929"/>
    <tableColumn id="13456" name="Check L13445" dataDxfId="2928"/>
    <tableColumn id="13457" name="Check L13446" dataDxfId="2927"/>
    <tableColumn id="13458" name="Check L13447" dataDxfId="2926"/>
    <tableColumn id="13459" name="Check L13448" dataDxfId="2925"/>
    <tableColumn id="13460" name="Check L13449" dataDxfId="2924"/>
    <tableColumn id="13461" name="Check L13450" dataDxfId="2923"/>
    <tableColumn id="13462" name="Check L13451" dataDxfId="2922"/>
    <tableColumn id="13463" name="Check L13452" dataDxfId="2921"/>
    <tableColumn id="13464" name="Check L13453" dataDxfId="2920"/>
    <tableColumn id="13465" name="Check L13454" dataDxfId="2919"/>
    <tableColumn id="13466" name="Check L13455" dataDxfId="2918"/>
    <tableColumn id="13467" name="Check L13456" dataDxfId="2917"/>
    <tableColumn id="13468" name="Check L13457" dataDxfId="2916"/>
    <tableColumn id="13469" name="Check L13458" dataDxfId="2915"/>
    <tableColumn id="13470" name="Check L13459" dataDxfId="2914"/>
    <tableColumn id="13471" name="Check L13460" dataDxfId="2913"/>
    <tableColumn id="13472" name="Check L13461" dataDxfId="2912"/>
    <tableColumn id="13473" name="Check L13462" dataDxfId="2911"/>
    <tableColumn id="13474" name="Check L13463" dataDxfId="2910"/>
    <tableColumn id="13475" name="Check L13464" dataDxfId="2909"/>
    <tableColumn id="13476" name="Check L13465" dataDxfId="2908"/>
    <tableColumn id="13477" name="Check L13466" dataDxfId="2907"/>
    <tableColumn id="13478" name="Check L13467" dataDxfId="2906"/>
    <tableColumn id="13479" name="Check L13468" dataDxfId="2905"/>
    <tableColumn id="13480" name="Check L13469" dataDxfId="2904"/>
    <tableColumn id="13481" name="Check L13470" dataDxfId="2903"/>
    <tableColumn id="13482" name="Check L13471" dataDxfId="2902"/>
    <tableColumn id="13483" name="Check L13472" dataDxfId="2901"/>
    <tableColumn id="13484" name="Check L13473" dataDxfId="2900"/>
    <tableColumn id="13485" name="Check L13474" dataDxfId="2899"/>
    <tableColumn id="13486" name="Check L13475" dataDxfId="2898"/>
    <tableColumn id="13487" name="Check L13476" dataDxfId="2897"/>
    <tableColumn id="13488" name="Check L13477" dataDxfId="2896"/>
    <tableColumn id="13489" name="Check L13478" dataDxfId="2895"/>
    <tableColumn id="13490" name="Check L13479" dataDxfId="2894"/>
    <tableColumn id="13491" name="Check L13480" dataDxfId="2893"/>
    <tableColumn id="13492" name="Check L13481" dataDxfId="2892"/>
    <tableColumn id="13493" name="Check L13482" dataDxfId="2891"/>
    <tableColumn id="13494" name="Check L13483" dataDxfId="2890"/>
    <tableColumn id="13495" name="Check L13484" dataDxfId="2889"/>
    <tableColumn id="13496" name="Check L13485" dataDxfId="2888"/>
    <tableColumn id="13497" name="Check L13486" dataDxfId="2887"/>
    <tableColumn id="13498" name="Check L13487" dataDxfId="2886"/>
    <tableColumn id="13499" name="Check L13488" dataDxfId="2885"/>
    <tableColumn id="13500" name="Check L13489" dataDxfId="2884"/>
    <tableColumn id="13501" name="Check L13490" dataDxfId="2883"/>
    <tableColumn id="13502" name="Check L13491" dataDxfId="2882"/>
    <tableColumn id="13503" name="Check L13492" dataDxfId="2881"/>
    <tableColumn id="13504" name="Check L13493" dataDxfId="2880"/>
    <tableColumn id="13505" name="Check L13494" dataDxfId="2879"/>
    <tableColumn id="13506" name="Check L13495" dataDxfId="2878"/>
    <tableColumn id="13507" name="Check L13496" dataDxfId="2877"/>
    <tableColumn id="13508" name="Check L13497" dataDxfId="2876"/>
    <tableColumn id="13509" name="Check L13498" dataDxfId="2875"/>
    <tableColumn id="13510" name="Check L13499" dataDxfId="2874"/>
    <tableColumn id="13511" name="Check L13500" dataDxfId="2873"/>
    <tableColumn id="13512" name="Check L13501" dataDxfId="2872"/>
    <tableColumn id="13513" name="Check L13502" dataDxfId="2871"/>
    <tableColumn id="13514" name="Check L13503" dataDxfId="2870"/>
    <tableColumn id="13515" name="Check L13504" dataDxfId="2869"/>
    <tableColumn id="13516" name="Check L13505" dataDxfId="2868"/>
    <tableColumn id="13517" name="Check L13506" dataDxfId="2867"/>
    <tableColumn id="13518" name="Check L13507" dataDxfId="2866"/>
    <tableColumn id="13519" name="Check L13508" dataDxfId="2865"/>
    <tableColumn id="13520" name="Check L13509" dataDxfId="2864"/>
    <tableColumn id="13521" name="Check L13510" dataDxfId="2863"/>
    <tableColumn id="13522" name="Check L13511" dataDxfId="2862"/>
    <tableColumn id="13523" name="Check L13512" dataDxfId="2861"/>
    <tableColumn id="13524" name="Check L13513" dataDxfId="2860"/>
    <tableColumn id="13525" name="Check L13514" dataDxfId="2859"/>
    <tableColumn id="13526" name="Check L13515" dataDxfId="2858"/>
    <tableColumn id="13527" name="Check L13516" dataDxfId="2857"/>
    <tableColumn id="13528" name="Check L13517" dataDxfId="2856"/>
    <tableColumn id="13529" name="Check L13518" dataDxfId="2855"/>
    <tableColumn id="13530" name="Check L13519" dataDxfId="2854"/>
    <tableColumn id="13531" name="Check L13520" dataDxfId="2853"/>
    <tableColumn id="13532" name="Check L13521" dataDxfId="2852"/>
    <tableColumn id="13533" name="Check L13522" dataDxfId="2851"/>
    <tableColumn id="13534" name="Check L13523" dataDxfId="2850"/>
    <tableColumn id="13535" name="Check L13524" dataDxfId="2849"/>
    <tableColumn id="13536" name="Check L13525" dataDxfId="2848"/>
    <tableColumn id="13537" name="Check L13526" dataDxfId="2847"/>
    <tableColumn id="13538" name="Check L13527" dataDxfId="2846"/>
    <tableColumn id="13539" name="Check L13528" dataDxfId="2845"/>
    <tableColumn id="13540" name="Check L13529" dataDxfId="2844"/>
    <tableColumn id="13541" name="Check L13530" dataDxfId="2843"/>
    <tableColumn id="13542" name="Check L13531" dataDxfId="2842"/>
    <tableColumn id="13543" name="Check L13532" dataDxfId="2841"/>
    <tableColumn id="13544" name="Check L13533" dataDxfId="2840"/>
    <tableColumn id="13545" name="Check L13534" dataDxfId="2839"/>
    <tableColumn id="13546" name="Check L13535" dataDxfId="2838"/>
    <tableColumn id="13547" name="Check L13536" dataDxfId="2837"/>
    <tableColumn id="13548" name="Check L13537" dataDxfId="2836"/>
    <tableColumn id="13549" name="Check L13538" dataDxfId="2835"/>
    <tableColumn id="13550" name="Check L13539" dataDxfId="2834"/>
    <tableColumn id="13551" name="Check L13540" dataDxfId="2833"/>
    <tableColumn id="13552" name="Check L13541" dataDxfId="2832"/>
    <tableColumn id="13553" name="Check L13542" dataDxfId="2831"/>
    <tableColumn id="13554" name="Check L13543" dataDxfId="2830"/>
    <tableColumn id="13555" name="Check L13544" dataDxfId="2829"/>
    <tableColumn id="13556" name="Check L13545" dataDxfId="2828"/>
    <tableColumn id="13557" name="Check L13546" dataDxfId="2827"/>
    <tableColumn id="13558" name="Check L13547" dataDxfId="2826"/>
    <tableColumn id="13559" name="Check L13548" dataDxfId="2825"/>
    <tableColumn id="13560" name="Check L13549" dataDxfId="2824"/>
    <tableColumn id="13561" name="Check L13550" dataDxfId="2823"/>
    <tableColumn id="13562" name="Check L13551" dataDxfId="2822"/>
    <tableColumn id="13563" name="Check L13552" dataDxfId="2821"/>
    <tableColumn id="13564" name="Check L13553" dataDxfId="2820"/>
    <tableColumn id="13565" name="Check L13554" dataDxfId="2819"/>
    <tableColumn id="13566" name="Check L13555" dataDxfId="2818"/>
    <tableColumn id="13567" name="Check L13556" dataDxfId="2817"/>
    <tableColumn id="13568" name="Check L13557" dataDxfId="2816"/>
    <tableColumn id="13569" name="Check L13558" dataDxfId="2815"/>
    <tableColumn id="13570" name="Check L13559" dataDxfId="2814"/>
    <tableColumn id="13571" name="Check L13560" dataDxfId="2813"/>
    <tableColumn id="13572" name="Check L13561" dataDxfId="2812"/>
    <tableColumn id="13573" name="Check L13562" dataDxfId="2811"/>
    <tableColumn id="13574" name="Check L13563" dataDxfId="2810"/>
    <tableColumn id="13575" name="Check L13564" dataDxfId="2809"/>
    <tableColumn id="13576" name="Check L13565" dataDxfId="2808"/>
    <tableColumn id="13577" name="Check L13566" dataDxfId="2807"/>
    <tableColumn id="13578" name="Check L13567" dataDxfId="2806"/>
    <tableColumn id="13579" name="Check L13568" dataDxfId="2805"/>
    <tableColumn id="13580" name="Check L13569" dataDxfId="2804"/>
    <tableColumn id="13581" name="Check L13570" dataDxfId="2803"/>
    <tableColumn id="13582" name="Check L13571" dataDxfId="2802"/>
    <tableColumn id="13583" name="Check L13572" dataDxfId="2801"/>
    <tableColumn id="13584" name="Check L13573" dataDxfId="2800"/>
    <tableColumn id="13585" name="Check L13574" dataDxfId="2799"/>
    <tableColumn id="13586" name="Check L13575" dataDxfId="2798"/>
    <tableColumn id="13587" name="Check L13576" dataDxfId="2797"/>
    <tableColumn id="13588" name="Check L13577" dataDxfId="2796"/>
    <tableColumn id="13589" name="Check L13578" dataDxfId="2795"/>
    <tableColumn id="13590" name="Check L13579" dataDxfId="2794"/>
    <tableColumn id="13591" name="Check L13580" dataDxfId="2793"/>
    <tableColumn id="13592" name="Check L13581" dataDxfId="2792"/>
    <tableColumn id="13593" name="Check L13582" dataDxfId="2791"/>
    <tableColumn id="13594" name="Check L13583" dataDxfId="2790"/>
    <tableColumn id="13595" name="Check L13584" dataDxfId="2789"/>
    <tableColumn id="13596" name="Check L13585" dataDxfId="2788"/>
    <tableColumn id="13597" name="Check L13586" dataDxfId="2787"/>
    <tableColumn id="13598" name="Check L13587" dataDxfId="2786"/>
    <tableColumn id="13599" name="Check L13588" dataDxfId="2785"/>
    <tableColumn id="13600" name="Check L13589" dataDxfId="2784"/>
    <tableColumn id="13601" name="Check L13590" dataDxfId="2783"/>
    <tableColumn id="13602" name="Check L13591" dataDxfId="2782"/>
    <tableColumn id="13603" name="Check L13592" dataDxfId="2781"/>
    <tableColumn id="13604" name="Check L13593" dataDxfId="2780"/>
    <tableColumn id="13605" name="Check L13594" dataDxfId="2779"/>
    <tableColumn id="13606" name="Check L13595" dataDxfId="2778"/>
    <tableColumn id="13607" name="Check L13596" dataDxfId="2777"/>
    <tableColumn id="13608" name="Check L13597" dataDxfId="2776"/>
    <tableColumn id="13609" name="Check L13598" dataDxfId="2775"/>
    <tableColumn id="13610" name="Check L13599" dataDxfId="2774"/>
    <tableColumn id="13611" name="Check L13600" dataDxfId="2773"/>
    <tableColumn id="13612" name="Check L13601" dataDxfId="2772"/>
    <tableColumn id="13613" name="Check L13602" dataDxfId="2771"/>
    <tableColumn id="13614" name="Check L13603" dataDxfId="2770"/>
    <tableColumn id="13615" name="Check L13604" dataDxfId="2769"/>
    <tableColumn id="13616" name="Check L13605" dataDxfId="2768"/>
    <tableColumn id="13617" name="Check L13606" dataDxfId="2767"/>
    <tableColumn id="13618" name="Check L13607" dataDxfId="2766"/>
    <tableColumn id="13619" name="Check L13608" dataDxfId="2765"/>
    <tableColumn id="13620" name="Check L13609" dataDxfId="2764"/>
    <tableColumn id="13621" name="Check L13610" dataDxfId="2763"/>
    <tableColumn id="13622" name="Check L13611" dataDxfId="2762"/>
    <tableColumn id="13623" name="Check L13612" dataDxfId="2761"/>
    <tableColumn id="13624" name="Check L13613" dataDxfId="2760"/>
    <tableColumn id="13625" name="Check L13614" dataDxfId="2759"/>
    <tableColumn id="13626" name="Check L13615" dataDxfId="2758"/>
    <tableColumn id="13627" name="Check L13616" dataDxfId="2757"/>
    <tableColumn id="13628" name="Check L13617" dataDxfId="2756"/>
    <tableColumn id="13629" name="Check L13618" dataDxfId="2755"/>
    <tableColumn id="13630" name="Check L13619" dataDxfId="2754"/>
    <tableColumn id="13631" name="Check L13620" dataDxfId="2753"/>
    <tableColumn id="13632" name="Check L13621" dataDxfId="2752"/>
    <tableColumn id="13633" name="Check L13622" dataDxfId="2751"/>
    <tableColumn id="13634" name="Check L13623" dataDxfId="2750"/>
    <tableColumn id="13635" name="Check L13624" dataDxfId="2749"/>
    <tableColumn id="13636" name="Check L13625" dataDxfId="2748"/>
    <tableColumn id="13637" name="Check L13626" dataDxfId="2747"/>
    <tableColumn id="13638" name="Check L13627" dataDxfId="2746"/>
    <tableColumn id="13639" name="Check L13628" dataDxfId="2745"/>
    <tableColumn id="13640" name="Check L13629" dataDxfId="2744"/>
    <tableColumn id="13641" name="Check L13630" dataDxfId="2743"/>
    <tableColumn id="13642" name="Check L13631" dataDxfId="2742"/>
    <tableColumn id="13643" name="Check L13632" dataDxfId="2741"/>
    <tableColumn id="13644" name="Check L13633" dataDxfId="2740"/>
    <tableColumn id="13645" name="Check L13634" dataDxfId="2739"/>
    <tableColumn id="13646" name="Check L13635" dataDxfId="2738"/>
    <tableColumn id="13647" name="Check L13636" dataDxfId="2737"/>
    <tableColumn id="13648" name="Check L13637" dataDxfId="2736"/>
    <tableColumn id="13649" name="Check L13638" dataDxfId="2735"/>
    <tableColumn id="13650" name="Check L13639" dataDxfId="2734"/>
    <tableColumn id="13651" name="Check L13640" dataDxfId="2733"/>
    <tableColumn id="13652" name="Check L13641" dataDxfId="2732"/>
    <tableColumn id="13653" name="Check L13642" dataDxfId="2731"/>
    <tableColumn id="13654" name="Check L13643" dataDxfId="2730"/>
    <tableColumn id="13655" name="Check L13644" dataDxfId="2729"/>
    <tableColumn id="13656" name="Check L13645" dataDxfId="2728"/>
    <tableColumn id="13657" name="Check L13646" dataDxfId="2727"/>
    <tableColumn id="13658" name="Check L13647" dataDxfId="2726"/>
    <tableColumn id="13659" name="Check L13648" dataDxfId="2725"/>
    <tableColumn id="13660" name="Check L13649" dataDxfId="2724"/>
    <tableColumn id="13661" name="Check L13650" dataDxfId="2723"/>
    <tableColumn id="13662" name="Check L13651" dataDxfId="2722"/>
    <tableColumn id="13663" name="Check L13652" dataDxfId="2721"/>
    <tableColumn id="13664" name="Check L13653" dataDxfId="2720"/>
    <tableColumn id="13665" name="Check L13654" dataDxfId="2719"/>
    <tableColumn id="13666" name="Check L13655" dataDxfId="2718"/>
    <tableColumn id="13667" name="Check L13656" dataDxfId="2717"/>
    <tableColumn id="13668" name="Check L13657" dataDxfId="2716"/>
    <tableColumn id="13669" name="Check L13658" dataDxfId="2715"/>
    <tableColumn id="13670" name="Check L13659" dataDxfId="2714"/>
    <tableColumn id="13671" name="Check L13660" dataDxfId="2713"/>
    <tableColumn id="13672" name="Check L13661" dataDxfId="2712"/>
    <tableColumn id="13673" name="Check L13662" dataDxfId="2711"/>
    <tableColumn id="13674" name="Check L13663" dataDxfId="2710"/>
    <tableColumn id="13675" name="Check L13664" dataDxfId="2709"/>
    <tableColumn id="13676" name="Check L13665" dataDxfId="2708"/>
    <tableColumn id="13677" name="Check L13666" dataDxfId="2707"/>
    <tableColumn id="13678" name="Check L13667" dataDxfId="2706"/>
    <tableColumn id="13679" name="Check L13668" dataDxfId="2705"/>
    <tableColumn id="13680" name="Check L13669" dataDxfId="2704"/>
    <tableColumn id="13681" name="Check L13670" dataDxfId="2703"/>
    <tableColumn id="13682" name="Check L13671" dataDxfId="2702"/>
    <tableColumn id="13683" name="Check L13672" dataDxfId="2701"/>
    <tableColumn id="13684" name="Check L13673" dataDxfId="2700"/>
    <tableColumn id="13685" name="Check L13674" dataDxfId="2699"/>
    <tableColumn id="13686" name="Check L13675" dataDxfId="2698"/>
    <tableColumn id="13687" name="Check L13676" dataDxfId="2697"/>
    <tableColumn id="13688" name="Check L13677" dataDxfId="2696"/>
    <tableColumn id="13689" name="Check L13678" dataDxfId="2695"/>
    <tableColumn id="13690" name="Check L13679" dataDxfId="2694"/>
    <tableColumn id="13691" name="Check L13680" dataDxfId="2693"/>
    <tableColumn id="13692" name="Check L13681" dataDxfId="2692"/>
    <tableColumn id="13693" name="Check L13682" dataDxfId="2691"/>
    <tableColumn id="13694" name="Check L13683" dataDxfId="2690"/>
    <tableColumn id="13695" name="Check L13684" dataDxfId="2689"/>
    <tableColumn id="13696" name="Check L13685" dataDxfId="2688"/>
    <tableColumn id="13697" name="Check L13686" dataDxfId="2687"/>
    <tableColumn id="13698" name="Check L13687" dataDxfId="2686"/>
    <tableColumn id="13699" name="Check L13688" dataDxfId="2685"/>
    <tableColumn id="13700" name="Check L13689" dataDxfId="2684"/>
    <tableColumn id="13701" name="Check L13690" dataDxfId="2683"/>
    <tableColumn id="13702" name="Check L13691" dataDxfId="2682"/>
    <tableColumn id="13703" name="Check L13692" dataDxfId="2681"/>
    <tableColumn id="13704" name="Check L13693" dataDxfId="2680"/>
    <tableColumn id="13705" name="Check L13694" dataDxfId="2679"/>
    <tableColumn id="13706" name="Check L13695" dataDxfId="2678"/>
    <tableColumn id="13707" name="Check L13696" dataDxfId="2677"/>
    <tableColumn id="13708" name="Check L13697" dataDxfId="2676"/>
    <tableColumn id="13709" name="Check L13698" dataDxfId="2675"/>
    <tableColumn id="13710" name="Check L13699" dataDxfId="2674"/>
    <tableColumn id="13711" name="Check L13700" dataDxfId="2673"/>
    <tableColumn id="13712" name="Check L13701" dataDxfId="2672"/>
    <tableColumn id="13713" name="Check L13702" dataDxfId="2671"/>
    <tableColumn id="13714" name="Check L13703" dataDxfId="2670"/>
    <tableColumn id="13715" name="Check L13704" dataDxfId="2669"/>
    <tableColumn id="13716" name="Check L13705" dataDxfId="2668"/>
    <tableColumn id="13717" name="Check L13706" dataDxfId="2667"/>
    <tableColumn id="13718" name="Check L13707" dataDxfId="2666"/>
    <tableColumn id="13719" name="Check L13708" dataDxfId="2665"/>
    <tableColumn id="13720" name="Check L13709" dataDxfId="2664"/>
    <tableColumn id="13721" name="Check L13710" dataDxfId="2663"/>
    <tableColumn id="13722" name="Check L13711" dataDxfId="2662"/>
    <tableColumn id="13723" name="Check L13712" dataDxfId="2661"/>
    <tableColumn id="13724" name="Check L13713" dataDxfId="2660"/>
    <tableColumn id="13725" name="Check L13714" dataDxfId="2659"/>
    <tableColumn id="13726" name="Check L13715" dataDxfId="2658"/>
    <tableColumn id="13727" name="Check L13716" dataDxfId="2657"/>
    <tableColumn id="13728" name="Check L13717" dataDxfId="2656"/>
    <tableColumn id="13729" name="Check L13718" dataDxfId="2655"/>
    <tableColumn id="13730" name="Check L13719" dataDxfId="2654"/>
    <tableColumn id="13731" name="Check L13720" dataDxfId="2653"/>
    <tableColumn id="13732" name="Check L13721" dataDxfId="2652"/>
    <tableColumn id="13733" name="Check L13722" dataDxfId="2651"/>
    <tableColumn id="13734" name="Check L13723" dataDxfId="2650"/>
    <tableColumn id="13735" name="Check L13724" dataDxfId="2649"/>
    <tableColumn id="13736" name="Check L13725" dataDxfId="2648"/>
    <tableColumn id="13737" name="Check L13726" dataDxfId="2647"/>
    <tableColumn id="13738" name="Check L13727" dataDxfId="2646"/>
    <tableColumn id="13739" name="Check L13728" dataDxfId="2645"/>
    <tableColumn id="13740" name="Check L13729" dataDxfId="2644"/>
    <tableColumn id="13741" name="Check L13730" dataDxfId="2643"/>
    <tableColumn id="13742" name="Check L13731" dataDxfId="2642"/>
    <tableColumn id="13743" name="Check L13732" dataDxfId="2641"/>
    <tableColumn id="13744" name="Check L13733" dataDxfId="2640"/>
    <tableColumn id="13745" name="Check L13734" dataDxfId="2639"/>
    <tableColumn id="13746" name="Check L13735" dataDxfId="2638"/>
    <tableColumn id="13747" name="Check L13736" dataDxfId="2637"/>
    <tableColumn id="13748" name="Check L13737" dataDxfId="2636"/>
    <tableColumn id="13749" name="Check L13738" dataDxfId="2635"/>
    <tableColumn id="13750" name="Check L13739" dataDxfId="2634"/>
    <tableColumn id="13751" name="Check L13740" dataDxfId="2633"/>
    <tableColumn id="13752" name="Check L13741" dataDxfId="2632"/>
    <tableColumn id="13753" name="Check L13742" dataDxfId="2631"/>
    <tableColumn id="13754" name="Check L13743" dataDxfId="2630"/>
    <tableColumn id="13755" name="Check L13744" dataDxfId="2629"/>
    <tableColumn id="13756" name="Check L13745" dataDxfId="2628"/>
    <tableColumn id="13757" name="Check L13746" dataDxfId="2627"/>
    <tableColumn id="13758" name="Check L13747" dataDxfId="2626"/>
    <tableColumn id="13759" name="Check L13748" dataDxfId="2625"/>
    <tableColumn id="13760" name="Check L13749" dataDxfId="2624"/>
    <tableColumn id="13761" name="Check L13750" dataDxfId="2623"/>
    <tableColumn id="13762" name="Check L13751" dataDxfId="2622"/>
    <tableColumn id="13763" name="Check L13752" dataDxfId="2621"/>
    <tableColumn id="13764" name="Check L13753" dataDxfId="2620"/>
    <tableColumn id="13765" name="Check L13754" dataDxfId="2619"/>
    <tableColumn id="13766" name="Check L13755" dataDxfId="2618"/>
    <tableColumn id="13767" name="Check L13756" dataDxfId="2617"/>
    <tableColumn id="13768" name="Check L13757" dataDxfId="2616"/>
    <tableColumn id="13769" name="Check L13758" dataDxfId="2615"/>
    <tableColumn id="13770" name="Check L13759" dataDxfId="2614"/>
    <tableColumn id="13771" name="Check L13760" dataDxfId="2613"/>
    <tableColumn id="13772" name="Check L13761" dataDxfId="2612"/>
    <tableColumn id="13773" name="Check L13762" dataDxfId="2611"/>
    <tableColumn id="13774" name="Check L13763" dataDxfId="2610"/>
    <tableColumn id="13775" name="Check L13764" dataDxfId="2609"/>
    <tableColumn id="13776" name="Check L13765" dataDxfId="2608"/>
    <tableColumn id="13777" name="Check L13766" dataDxfId="2607"/>
    <tableColumn id="13778" name="Check L13767" dataDxfId="2606"/>
    <tableColumn id="13779" name="Check L13768" dataDxfId="2605"/>
    <tableColumn id="13780" name="Check L13769" dataDxfId="2604"/>
    <tableColumn id="13781" name="Check L13770" dataDxfId="2603"/>
    <tableColumn id="13782" name="Check L13771" dataDxfId="2602"/>
    <tableColumn id="13783" name="Check L13772" dataDxfId="2601"/>
    <tableColumn id="13784" name="Check L13773" dataDxfId="2600"/>
    <tableColumn id="13785" name="Check L13774" dataDxfId="2599"/>
    <tableColumn id="13786" name="Check L13775" dataDxfId="2598"/>
    <tableColumn id="13787" name="Check L13776" dataDxfId="2597"/>
    <tableColumn id="13788" name="Check L13777" dataDxfId="2596"/>
    <tableColumn id="13789" name="Check L13778" dataDxfId="2595"/>
    <tableColumn id="13790" name="Check L13779" dataDxfId="2594"/>
    <tableColumn id="13791" name="Check L13780" dataDxfId="2593"/>
    <tableColumn id="13792" name="Check L13781" dataDxfId="2592"/>
    <tableColumn id="13793" name="Check L13782" dataDxfId="2591"/>
    <tableColumn id="13794" name="Check L13783" dataDxfId="2590"/>
    <tableColumn id="13795" name="Check L13784" dataDxfId="2589"/>
    <tableColumn id="13796" name="Check L13785" dataDxfId="2588"/>
    <tableColumn id="13797" name="Check L13786" dataDxfId="2587"/>
    <tableColumn id="13798" name="Check L13787" dataDxfId="2586"/>
    <tableColumn id="13799" name="Check L13788" dataDxfId="2585"/>
    <tableColumn id="13800" name="Check L13789" dataDxfId="2584"/>
    <tableColumn id="13801" name="Check L13790" dataDxfId="2583"/>
    <tableColumn id="13802" name="Check L13791" dataDxfId="2582"/>
    <tableColumn id="13803" name="Check L13792" dataDxfId="2581"/>
    <tableColumn id="13804" name="Check L13793" dataDxfId="2580"/>
    <tableColumn id="13805" name="Check L13794" dataDxfId="2579"/>
    <tableColumn id="13806" name="Check L13795" dataDxfId="2578"/>
    <tableColumn id="13807" name="Check L13796" dataDxfId="2577"/>
    <tableColumn id="13808" name="Check L13797" dataDxfId="2576"/>
    <tableColumn id="13809" name="Check L13798" dataDxfId="2575"/>
    <tableColumn id="13810" name="Check L13799" dataDxfId="2574"/>
    <tableColumn id="13811" name="Check L13800" dataDxfId="2573"/>
    <tableColumn id="13812" name="Check L13801" dataDxfId="2572"/>
    <tableColumn id="13813" name="Check L13802" dataDxfId="2571"/>
    <tableColumn id="13814" name="Check L13803" dataDxfId="2570"/>
    <tableColumn id="13815" name="Check L13804" dataDxfId="2569"/>
    <tableColumn id="13816" name="Check L13805" dataDxfId="2568"/>
    <tableColumn id="13817" name="Check L13806" dataDxfId="2567"/>
    <tableColumn id="13818" name="Check L13807" dataDxfId="2566"/>
    <tableColumn id="13819" name="Check L13808" dataDxfId="2565"/>
    <tableColumn id="13820" name="Check L13809" dataDxfId="2564"/>
    <tableColumn id="13821" name="Check L13810" dataDxfId="2563"/>
    <tableColumn id="13822" name="Check L13811" dataDxfId="2562"/>
    <tableColumn id="13823" name="Check L13812" dataDxfId="2561"/>
    <tableColumn id="13824" name="Check L13813" dataDxfId="2560"/>
    <tableColumn id="13825" name="Check L13814" dataDxfId="2559"/>
    <tableColumn id="13826" name="Check L13815" dataDxfId="2558"/>
    <tableColumn id="13827" name="Check L13816" dataDxfId="2557"/>
    <tableColumn id="13828" name="Check L13817" dataDxfId="2556"/>
    <tableColumn id="13829" name="Check L13818" dataDxfId="2555"/>
    <tableColumn id="13830" name="Check L13819" dataDxfId="2554"/>
    <tableColumn id="13831" name="Check L13820" dataDxfId="2553"/>
    <tableColumn id="13832" name="Check L13821" dataDxfId="2552"/>
    <tableColumn id="13833" name="Check L13822" dataDxfId="2551"/>
    <tableColumn id="13834" name="Check L13823" dataDxfId="2550"/>
    <tableColumn id="13835" name="Check L13824" dataDxfId="2549"/>
    <tableColumn id="13836" name="Check L13825" dataDxfId="2548"/>
    <tableColumn id="13837" name="Check L13826" dataDxfId="2547"/>
    <tableColumn id="13838" name="Check L13827" dataDxfId="2546"/>
    <tableColumn id="13839" name="Check L13828" dataDxfId="2545"/>
    <tableColumn id="13840" name="Check L13829" dataDxfId="2544"/>
    <tableColumn id="13841" name="Check L13830" dataDxfId="2543"/>
    <tableColumn id="13842" name="Check L13831" dataDxfId="2542"/>
    <tableColumn id="13843" name="Check L13832" dataDxfId="2541"/>
    <tableColumn id="13844" name="Check L13833" dataDxfId="2540"/>
    <tableColumn id="13845" name="Check L13834" dataDxfId="2539"/>
    <tableColumn id="13846" name="Check L13835" dataDxfId="2538"/>
    <tableColumn id="13847" name="Check L13836" dataDxfId="2537"/>
    <tableColumn id="13848" name="Check L13837" dataDxfId="2536"/>
    <tableColumn id="13849" name="Check L13838" dataDxfId="2535"/>
    <tableColumn id="13850" name="Check L13839" dataDxfId="2534"/>
    <tableColumn id="13851" name="Check L13840" dataDxfId="2533"/>
    <tableColumn id="13852" name="Check L13841" dataDxfId="2532"/>
    <tableColumn id="13853" name="Check L13842" dataDxfId="2531"/>
    <tableColumn id="13854" name="Check L13843" dataDxfId="2530"/>
    <tableColumn id="13855" name="Check L13844" dataDxfId="2529"/>
    <tableColumn id="13856" name="Check L13845" dataDxfId="2528"/>
    <tableColumn id="13857" name="Check L13846" dataDxfId="2527"/>
    <tableColumn id="13858" name="Check L13847" dataDxfId="2526"/>
    <tableColumn id="13859" name="Check L13848" dataDxfId="2525"/>
    <tableColumn id="13860" name="Check L13849" dataDxfId="2524"/>
    <tableColumn id="13861" name="Check L13850" dataDxfId="2523"/>
    <tableColumn id="13862" name="Check L13851" dataDxfId="2522"/>
    <tableColumn id="13863" name="Check L13852" dataDxfId="2521"/>
    <tableColumn id="13864" name="Check L13853" dataDxfId="2520"/>
    <tableColumn id="13865" name="Check L13854" dataDxfId="2519"/>
    <tableColumn id="13866" name="Check L13855" dataDxfId="2518"/>
    <tableColumn id="13867" name="Check L13856" dataDxfId="2517"/>
    <tableColumn id="13868" name="Check L13857" dataDxfId="2516"/>
    <tableColumn id="13869" name="Check L13858" dataDxfId="2515"/>
    <tableColumn id="13870" name="Check L13859" dataDxfId="2514"/>
    <tableColumn id="13871" name="Check L13860" dataDxfId="2513"/>
    <tableColumn id="13872" name="Check L13861" dataDxfId="2512"/>
    <tableColumn id="13873" name="Check L13862" dataDxfId="2511"/>
    <tableColumn id="13874" name="Check L13863" dataDxfId="2510"/>
    <tableColumn id="13875" name="Check L13864" dataDxfId="2509"/>
    <tableColumn id="13876" name="Check L13865" dataDxfId="2508"/>
    <tableColumn id="13877" name="Check L13866" dataDxfId="2507"/>
    <tableColumn id="13878" name="Check L13867" dataDxfId="2506"/>
    <tableColumn id="13879" name="Check L13868" dataDxfId="2505"/>
    <tableColumn id="13880" name="Check L13869" dataDxfId="2504"/>
    <tableColumn id="13881" name="Check L13870" dataDxfId="2503"/>
    <tableColumn id="13882" name="Check L13871" dataDxfId="2502"/>
    <tableColumn id="13883" name="Check L13872" dataDxfId="2501"/>
    <tableColumn id="13884" name="Check L13873" dataDxfId="2500"/>
    <tableColumn id="13885" name="Check L13874" dataDxfId="2499"/>
    <tableColumn id="13886" name="Check L13875" dataDxfId="2498"/>
    <tableColumn id="13887" name="Check L13876" dataDxfId="2497"/>
    <tableColumn id="13888" name="Check L13877" dataDxfId="2496"/>
    <tableColumn id="13889" name="Check L13878" dataDxfId="2495"/>
    <tableColumn id="13890" name="Check L13879" dataDxfId="2494"/>
    <tableColumn id="13891" name="Check L13880" dataDxfId="2493"/>
    <tableColumn id="13892" name="Check L13881" dataDxfId="2492"/>
    <tableColumn id="13893" name="Check L13882" dataDxfId="2491"/>
    <tableColumn id="13894" name="Check L13883" dataDxfId="2490"/>
    <tableColumn id="13895" name="Check L13884" dataDxfId="2489"/>
    <tableColumn id="13896" name="Check L13885" dataDxfId="2488"/>
    <tableColumn id="13897" name="Check L13886" dataDxfId="2487"/>
    <tableColumn id="13898" name="Check L13887" dataDxfId="2486"/>
    <tableColumn id="13899" name="Check L13888" dataDxfId="2485"/>
    <tableColumn id="13900" name="Check L13889" dataDxfId="2484"/>
    <tableColumn id="13901" name="Check L13890" dataDxfId="2483"/>
    <tableColumn id="13902" name="Check L13891" dataDxfId="2482"/>
    <tableColumn id="13903" name="Check L13892" dataDxfId="2481"/>
    <tableColumn id="13904" name="Check L13893" dataDxfId="2480"/>
    <tableColumn id="13905" name="Check L13894" dataDxfId="2479"/>
    <tableColumn id="13906" name="Check L13895" dataDxfId="2478"/>
    <tableColumn id="13907" name="Check L13896" dataDxfId="2477"/>
    <tableColumn id="13908" name="Check L13897" dataDxfId="2476"/>
    <tableColumn id="13909" name="Check L13898" dataDxfId="2475"/>
    <tableColumn id="13910" name="Check L13899" dataDxfId="2474"/>
    <tableColumn id="13911" name="Check L13900" dataDxfId="2473"/>
    <tableColumn id="13912" name="Check L13901" dataDxfId="2472"/>
    <tableColumn id="13913" name="Check L13902" dataDxfId="2471"/>
    <tableColumn id="13914" name="Check L13903" dataDxfId="2470"/>
    <tableColumn id="13915" name="Check L13904" dataDxfId="2469"/>
    <tableColumn id="13916" name="Check L13905" dataDxfId="2468"/>
    <tableColumn id="13917" name="Check L13906" dataDxfId="2467"/>
    <tableColumn id="13918" name="Check L13907" dataDxfId="2466"/>
    <tableColumn id="13919" name="Check L13908" dataDxfId="2465"/>
    <tableColumn id="13920" name="Check L13909" dataDxfId="2464"/>
    <tableColumn id="13921" name="Check L13910" dataDxfId="2463"/>
    <tableColumn id="13922" name="Check L13911" dataDxfId="2462"/>
    <tableColumn id="13923" name="Check L13912" dataDxfId="2461"/>
    <tableColumn id="13924" name="Check L13913" dataDxfId="2460"/>
    <tableColumn id="13925" name="Check L13914" dataDxfId="2459"/>
    <tableColumn id="13926" name="Check L13915" dataDxfId="2458"/>
    <tableColumn id="13927" name="Check L13916" dataDxfId="2457"/>
    <tableColumn id="13928" name="Check L13917" dataDxfId="2456"/>
    <tableColumn id="13929" name="Check L13918" dataDxfId="2455"/>
    <tableColumn id="13930" name="Check L13919" dataDxfId="2454"/>
    <tableColumn id="13931" name="Check L13920" dataDxfId="2453"/>
    <tableColumn id="13932" name="Check L13921" dataDxfId="2452"/>
    <tableColumn id="13933" name="Check L13922" dataDxfId="2451"/>
    <tableColumn id="13934" name="Check L13923" dataDxfId="2450"/>
    <tableColumn id="13935" name="Check L13924" dataDxfId="2449"/>
    <tableColumn id="13936" name="Check L13925" dataDxfId="2448"/>
    <tableColumn id="13937" name="Check L13926" dataDxfId="2447"/>
    <tableColumn id="13938" name="Check L13927" dataDxfId="2446"/>
    <tableColumn id="13939" name="Check L13928" dataDxfId="2445"/>
    <tableColumn id="13940" name="Check L13929" dataDxfId="2444"/>
    <tableColumn id="13941" name="Check L13930" dataDxfId="2443"/>
    <tableColumn id="13942" name="Check L13931" dataDxfId="2442"/>
    <tableColumn id="13943" name="Check L13932" dataDxfId="2441"/>
    <tableColumn id="13944" name="Check L13933" dataDxfId="2440"/>
    <tableColumn id="13945" name="Check L13934" dataDxfId="2439"/>
    <tableColumn id="13946" name="Check L13935" dataDxfId="2438"/>
    <tableColumn id="13947" name="Check L13936" dataDxfId="2437"/>
    <tableColumn id="13948" name="Check L13937" dataDxfId="2436"/>
    <tableColumn id="13949" name="Check L13938" dataDxfId="2435"/>
    <tableColumn id="13950" name="Check L13939" dataDxfId="2434"/>
    <tableColumn id="13951" name="Check L13940" dataDxfId="2433"/>
    <tableColumn id="13952" name="Check L13941" dataDxfId="2432"/>
    <tableColumn id="13953" name="Check L13942" dataDxfId="2431"/>
    <tableColumn id="13954" name="Check L13943" dataDxfId="2430"/>
    <tableColumn id="13955" name="Check L13944" dataDxfId="2429"/>
    <tableColumn id="13956" name="Check L13945" dataDxfId="2428"/>
    <tableColumn id="13957" name="Check L13946" dataDxfId="2427"/>
    <tableColumn id="13958" name="Check L13947" dataDxfId="2426"/>
    <tableColumn id="13959" name="Check L13948" dataDxfId="2425"/>
    <tableColumn id="13960" name="Check L13949" dataDxfId="2424"/>
    <tableColumn id="13961" name="Check L13950" dataDxfId="2423"/>
    <tableColumn id="13962" name="Check L13951" dataDxfId="2422"/>
    <tableColumn id="13963" name="Check L13952" dataDxfId="2421"/>
    <tableColumn id="13964" name="Check L13953" dataDxfId="2420"/>
    <tableColumn id="13965" name="Check L13954" dataDxfId="2419"/>
    <tableColumn id="13966" name="Check L13955" dataDxfId="2418"/>
    <tableColumn id="13967" name="Check L13956" dataDxfId="2417"/>
    <tableColumn id="13968" name="Check L13957" dataDxfId="2416"/>
    <tableColumn id="13969" name="Check L13958" dataDxfId="2415"/>
    <tableColumn id="13970" name="Check L13959" dataDxfId="2414"/>
    <tableColumn id="13971" name="Check L13960" dataDxfId="2413"/>
    <tableColumn id="13972" name="Check L13961" dataDxfId="2412"/>
    <tableColumn id="13973" name="Check L13962" dataDxfId="2411"/>
    <tableColumn id="13974" name="Check L13963" dataDxfId="2410"/>
    <tableColumn id="13975" name="Check L13964" dataDxfId="2409"/>
    <tableColumn id="13976" name="Check L13965" dataDxfId="2408"/>
    <tableColumn id="13977" name="Check L13966" dataDxfId="2407"/>
    <tableColumn id="13978" name="Check L13967" dataDxfId="2406"/>
    <tableColumn id="13979" name="Check L13968" dataDxfId="2405"/>
    <tableColumn id="13980" name="Check L13969" dataDxfId="2404"/>
    <tableColumn id="13981" name="Check L13970" dataDxfId="2403"/>
    <tableColumn id="13982" name="Check L13971" dataDxfId="2402"/>
    <tableColumn id="13983" name="Check L13972" dataDxfId="2401"/>
    <tableColumn id="13984" name="Check L13973" dataDxfId="2400"/>
    <tableColumn id="13985" name="Check L13974" dataDxfId="2399"/>
    <tableColumn id="13986" name="Check L13975" dataDxfId="2398"/>
    <tableColumn id="13987" name="Check L13976" dataDxfId="2397"/>
    <tableColumn id="13988" name="Check L13977" dataDxfId="2396"/>
    <tableColumn id="13989" name="Check L13978" dataDxfId="2395"/>
    <tableColumn id="13990" name="Check L13979" dataDxfId="2394"/>
    <tableColumn id="13991" name="Check L13980" dataDxfId="2393"/>
    <tableColumn id="13992" name="Check L13981" dataDxfId="2392"/>
    <tableColumn id="13993" name="Check L13982" dataDxfId="2391"/>
    <tableColumn id="13994" name="Check L13983" dataDxfId="2390"/>
    <tableColumn id="13995" name="Check L13984" dataDxfId="2389"/>
    <tableColumn id="13996" name="Check L13985" dataDxfId="2388"/>
    <tableColumn id="13997" name="Check L13986" dataDxfId="2387"/>
    <tableColumn id="13998" name="Check L13987" dataDxfId="2386"/>
    <tableColumn id="13999" name="Check L13988" dataDxfId="2385"/>
    <tableColumn id="14000" name="Check L13989" dataDxfId="2384"/>
    <tableColumn id="14001" name="Check L13990" dataDxfId="2383"/>
    <tableColumn id="14002" name="Check L13991" dataDxfId="2382"/>
    <tableColumn id="14003" name="Check L13992" dataDxfId="2381"/>
    <tableColumn id="14004" name="Check L13993" dataDxfId="2380"/>
    <tableColumn id="14005" name="Check L13994" dataDxfId="2379"/>
    <tableColumn id="14006" name="Check L13995" dataDxfId="2378"/>
    <tableColumn id="14007" name="Check L13996" dataDxfId="2377"/>
    <tableColumn id="14008" name="Check L13997" dataDxfId="2376"/>
    <tableColumn id="14009" name="Check L13998" dataDxfId="2375"/>
    <tableColumn id="14010" name="Check L13999" dataDxfId="2374"/>
    <tableColumn id="14011" name="Check L14000" dataDxfId="2373"/>
    <tableColumn id="14012" name="Check L14001" dataDxfId="2372"/>
    <tableColumn id="14013" name="Check L14002" dataDxfId="2371"/>
    <tableColumn id="14014" name="Check L14003" dataDxfId="2370"/>
    <tableColumn id="14015" name="Check L14004" dataDxfId="2369"/>
    <tableColumn id="14016" name="Check L14005" dataDxfId="2368"/>
    <tableColumn id="14017" name="Check L14006" dataDxfId="2367"/>
    <tableColumn id="14018" name="Check L14007" dataDxfId="2366"/>
    <tableColumn id="14019" name="Check L14008" dataDxfId="2365"/>
    <tableColumn id="14020" name="Check L14009" dataDxfId="2364"/>
    <tableColumn id="14021" name="Check L14010" dataDxfId="2363"/>
    <tableColumn id="14022" name="Check L14011" dataDxfId="2362"/>
    <tableColumn id="14023" name="Check L14012" dataDxfId="2361"/>
    <tableColumn id="14024" name="Check L14013" dataDxfId="2360"/>
    <tableColumn id="14025" name="Check L14014" dataDxfId="2359"/>
    <tableColumn id="14026" name="Check L14015" dataDxfId="2358"/>
    <tableColumn id="14027" name="Check L14016" dataDxfId="2357"/>
    <tableColumn id="14028" name="Check L14017" dataDxfId="2356"/>
    <tableColumn id="14029" name="Check L14018" dataDxfId="2355"/>
    <tableColumn id="14030" name="Check L14019" dataDxfId="2354"/>
    <tableColumn id="14031" name="Check L14020" dataDxfId="2353"/>
    <tableColumn id="14032" name="Check L14021" dataDxfId="2352"/>
    <tableColumn id="14033" name="Check L14022" dataDxfId="2351"/>
    <tableColumn id="14034" name="Check L14023" dataDxfId="2350"/>
    <tableColumn id="14035" name="Check L14024" dataDxfId="2349"/>
    <tableColumn id="14036" name="Check L14025" dataDxfId="2348"/>
    <tableColumn id="14037" name="Check L14026" dataDxfId="2347"/>
    <tableColumn id="14038" name="Check L14027" dataDxfId="2346"/>
    <tableColumn id="14039" name="Check L14028" dataDxfId="2345"/>
    <tableColumn id="14040" name="Check L14029" dataDxfId="2344"/>
    <tableColumn id="14041" name="Check L14030" dataDxfId="2343"/>
    <tableColumn id="14042" name="Check L14031" dataDxfId="2342"/>
    <tableColumn id="14043" name="Check L14032" dataDxfId="2341"/>
    <tableColumn id="14044" name="Check L14033" dataDxfId="2340"/>
    <tableColumn id="14045" name="Check L14034" dataDxfId="2339"/>
    <tableColumn id="14046" name="Check L14035" dataDxfId="2338"/>
    <tableColumn id="14047" name="Check L14036" dataDxfId="2337"/>
    <tableColumn id="14048" name="Check L14037" dataDxfId="2336"/>
    <tableColumn id="14049" name="Check L14038" dataDxfId="2335"/>
    <tableColumn id="14050" name="Check L14039" dataDxfId="2334"/>
    <tableColumn id="14051" name="Check L14040" dataDxfId="2333"/>
    <tableColumn id="14052" name="Check L14041" dataDxfId="2332"/>
    <tableColumn id="14053" name="Check L14042" dataDxfId="2331"/>
    <tableColumn id="14054" name="Check L14043" dataDxfId="2330"/>
    <tableColumn id="14055" name="Check L14044" dataDxfId="2329"/>
    <tableColumn id="14056" name="Check L14045" dataDxfId="2328"/>
    <tableColumn id="14057" name="Check L14046" dataDxfId="2327"/>
    <tableColumn id="14058" name="Check L14047" dataDxfId="2326"/>
    <tableColumn id="14059" name="Check L14048" dataDxfId="2325"/>
    <tableColumn id="14060" name="Check L14049" dataDxfId="2324"/>
    <tableColumn id="14061" name="Check L14050" dataDxfId="2323"/>
    <tableColumn id="14062" name="Check L14051" dataDxfId="2322"/>
    <tableColumn id="14063" name="Check L14052" dataDxfId="2321"/>
    <tableColumn id="14064" name="Check L14053" dataDxfId="2320"/>
    <tableColumn id="14065" name="Check L14054" dataDxfId="2319"/>
    <tableColumn id="14066" name="Check L14055" dataDxfId="2318"/>
    <tableColumn id="14067" name="Check L14056" dataDxfId="2317"/>
    <tableColumn id="14068" name="Check L14057" dataDxfId="2316"/>
    <tableColumn id="14069" name="Check L14058" dataDxfId="2315"/>
    <tableColumn id="14070" name="Check L14059" dataDxfId="2314"/>
    <tableColumn id="14071" name="Check L14060" dataDxfId="2313"/>
    <tableColumn id="14072" name="Check L14061" dataDxfId="2312"/>
    <tableColumn id="14073" name="Check L14062" dataDxfId="2311"/>
    <tableColumn id="14074" name="Check L14063" dataDxfId="2310"/>
    <tableColumn id="14075" name="Check L14064" dataDxfId="2309"/>
    <tableColumn id="14076" name="Check L14065" dataDxfId="2308"/>
    <tableColumn id="14077" name="Check L14066" dataDxfId="2307"/>
    <tableColumn id="14078" name="Check L14067" dataDxfId="2306"/>
    <tableColumn id="14079" name="Check L14068" dataDxfId="2305"/>
    <tableColumn id="14080" name="Check L14069" dataDxfId="2304"/>
    <tableColumn id="14081" name="Check L14070" dataDxfId="2303"/>
    <tableColumn id="14082" name="Check L14071" dataDxfId="2302"/>
    <tableColumn id="14083" name="Check L14072" dataDxfId="2301"/>
    <tableColumn id="14084" name="Check L14073" dataDxfId="2300"/>
    <tableColumn id="14085" name="Check L14074" dataDxfId="2299"/>
    <tableColumn id="14086" name="Check L14075" dataDxfId="2298"/>
    <tableColumn id="14087" name="Check L14076" dataDxfId="2297"/>
    <tableColumn id="14088" name="Check L14077" dataDxfId="2296"/>
    <tableColumn id="14089" name="Check L14078" dataDxfId="2295"/>
    <tableColumn id="14090" name="Check L14079" dataDxfId="2294"/>
    <tableColumn id="14091" name="Check L14080" dataDxfId="2293"/>
    <tableColumn id="14092" name="Check L14081" dataDxfId="2292"/>
    <tableColumn id="14093" name="Check L14082" dataDxfId="2291"/>
    <tableColumn id="14094" name="Check L14083" dataDxfId="2290"/>
    <tableColumn id="14095" name="Check L14084" dataDxfId="2289"/>
    <tableColumn id="14096" name="Check L14085" dataDxfId="2288"/>
    <tableColumn id="14097" name="Check L14086" dataDxfId="2287"/>
    <tableColumn id="14098" name="Check L14087" dataDxfId="2286"/>
    <tableColumn id="14099" name="Check L14088" dataDxfId="2285"/>
    <tableColumn id="14100" name="Check L14089" dataDxfId="2284"/>
    <tableColumn id="14101" name="Check L14090" dataDxfId="2283"/>
    <tableColumn id="14102" name="Check L14091" dataDxfId="2282"/>
    <tableColumn id="14103" name="Check L14092" dataDxfId="2281"/>
    <tableColumn id="14104" name="Check L14093" dataDxfId="2280"/>
    <tableColumn id="14105" name="Check L14094" dataDxfId="2279"/>
    <tableColumn id="14106" name="Check L14095" dataDxfId="2278"/>
    <tableColumn id="14107" name="Check L14096" dataDxfId="2277"/>
    <tableColumn id="14108" name="Check L14097" dataDxfId="2276"/>
    <tableColumn id="14109" name="Check L14098" dataDxfId="2275"/>
    <tableColumn id="14110" name="Check L14099" dataDxfId="2274"/>
    <tableColumn id="14111" name="Check L14100" dataDxfId="2273"/>
    <tableColumn id="14112" name="Check L14101" dataDxfId="2272"/>
    <tableColumn id="14113" name="Check L14102" dataDxfId="2271"/>
    <tableColumn id="14114" name="Check L14103" dataDxfId="2270"/>
    <tableColumn id="14115" name="Check L14104" dataDxfId="2269"/>
    <tableColumn id="14116" name="Check L14105" dataDxfId="2268"/>
    <tableColumn id="14117" name="Check L14106" dataDxfId="2267"/>
    <tableColumn id="14118" name="Check L14107" dataDxfId="2266"/>
    <tableColumn id="14119" name="Check L14108" dataDxfId="2265"/>
    <tableColumn id="14120" name="Check L14109" dataDxfId="2264"/>
    <tableColumn id="14121" name="Check L14110" dataDxfId="2263"/>
    <tableColumn id="14122" name="Check L14111" dataDxfId="2262"/>
    <tableColumn id="14123" name="Check L14112" dataDxfId="2261"/>
    <tableColumn id="14124" name="Check L14113" dataDxfId="2260"/>
    <tableColumn id="14125" name="Check L14114" dataDxfId="2259"/>
    <tableColumn id="14126" name="Check L14115" dataDxfId="2258"/>
    <tableColumn id="14127" name="Check L14116" dataDxfId="2257"/>
    <tableColumn id="14128" name="Check L14117" dataDxfId="2256"/>
    <tableColumn id="14129" name="Check L14118" dataDxfId="2255"/>
    <tableColumn id="14130" name="Check L14119" dataDxfId="2254"/>
    <tableColumn id="14131" name="Check L14120" dataDxfId="2253"/>
    <tableColumn id="14132" name="Check L14121" dataDxfId="2252"/>
    <tableColumn id="14133" name="Check L14122" dataDxfId="2251"/>
    <tableColumn id="14134" name="Check L14123" dataDxfId="2250"/>
    <tableColumn id="14135" name="Check L14124" dataDxfId="2249"/>
    <tableColumn id="14136" name="Check L14125" dataDxfId="2248"/>
    <tableColumn id="14137" name="Check L14126" dataDxfId="2247"/>
    <tableColumn id="14138" name="Check L14127" dataDxfId="2246"/>
    <tableColumn id="14139" name="Check L14128" dataDxfId="2245"/>
    <tableColumn id="14140" name="Check L14129" dataDxfId="2244"/>
    <tableColumn id="14141" name="Check L14130" dataDxfId="2243"/>
    <tableColumn id="14142" name="Check L14131" dataDxfId="2242"/>
    <tableColumn id="14143" name="Check L14132" dataDxfId="2241"/>
    <tableColumn id="14144" name="Check L14133" dataDxfId="2240"/>
    <tableColumn id="14145" name="Check L14134" dataDxfId="2239"/>
    <tableColumn id="14146" name="Check L14135" dataDxfId="2238"/>
    <tableColumn id="14147" name="Check L14136" dataDxfId="2237"/>
    <tableColumn id="14148" name="Check L14137" dataDxfId="2236"/>
    <tableColumn id="14149" name="Check L14138" dataDxfId="2235"/>
    <tableColumn id="14150" name="Check L14139" dataDxfId="2234"/>
    <tableColumn id="14151" name="Check L14140" dataDxfId="2233"/>
    <tableColumn id="14152" name="Check L14141" dataDxfId="2232"/>
    <tableColumn id="14153" name="Check L14142" dataDxfId="2231"/>
    <tableColumn id="14154" name="Check L14143" dataDxfId="2230"/>
    <tableColumn id="14155" name="Check L14144" dataDxfId="2229"/>
    <tableColumn id="14156" name="Check L14145" dataDxfId="2228"/>
    <tableColumn id="14157" name="Check L14146" dataDxfId="2227"/>
    <tableColumn id="14158" name="Check L14147" dataDxfId="2226"/>
    <tableColumn id="14159" name="Check L14148" dataDxfId="2225"/>
    <tableColumn id="14160" name="Check L14149" dataDxfId="2224"/>
    <tableColumn id="14161" name="Check L14150" dataDxfId="2223"/>
    <tableColumn id="14162" name="Check L14151" dataDxfId="2222"/>
    <tableColumn id="14163" name="Check L14152" dataDxfId="2221"/>
    <tableColumn id="14164" name="Check L14153" dataDxfId="2220"/>
    <tableColumn id="14165" name="Check L14154" dataDxfId="2219"/>
    <tableColumn id="14166" name="Check L14155" dataDxfId="2218"/>
    <tableColumn id="14167" name="Check L14156" dataDxfId="2217"/>
    <tableColumn id="14168" name="Check L14157" dataDxfId="2216"/>
    <tableColumn id="14169" name="Check L14158" dataDxfId="2215"/>
    <tableColumn id="14170" name="Check L14159" dataDxfId="2214"/>
    <tableColumn id="14171" name="Check L14160" dataDxfId="2213"/>
    <tableColumn id="14172" name="Check L14161" dataDxfId="2212"/>
    <tableColumn id="14173" name="Check L14162" dataDxfId="2211"/>
    <tableColumn id="14174" name="Check L14163" dataDxfId="2210"/>
    <tableColumn id="14175" name="Check L14164" dataDxfId="2209"/>
    <tableColumn id="14176" name="Check L14165" dataDxfId="2208"/>
    <tableColumn id="14177" name="Check L14166" dataDxfId="2207"/>
    <tableColumn id="14178" name="Check L14167" dataDxfId="2206"/>
    <tableColumn id="14179" name="Check L14168" dataDxfId="2205"/>
    <tableColumn id="14180" name="Check L14169" dataDxfId="2204"/>
    <tableColumn id="14181" name="Check L14170" dataDxfId="2203"/>
    <tableColumn id="14182" name="Check L14171" dataDxfId="2202"/>
    <tableColumn id="14183" name="Check L14172" dataDxfId="2201"/>
    <tableColumn id="14184" name="Check L14173" dataDxfId="2200"/>
    <tableColumn id="14185" name="Check L14174" dataDxfId="2199"/>
    <tableColumn id="14186" name="Check L14175" dataDxfId="2198"/>
    <tableColumn id="14187" name="Check L14176" dataDxfId="2197"/>
    <tableColumn id="14188" name="Check L14177" dataDxfId="2196"/>
    <tableColumn id="14189" name="Check L14178" dataDxfId="2195"/>
    <tableColumn id="14190" name="Check L14179" dataDxfId="2194"/>
    <tableColumn id="14191" name="Check L14180" dataDxfId="2193"/>
    <tableColumn id="14192" name="Check L14181" dataDxfId="2192"/>
    <tableColumn id="14193" name="Check L14182" dataDxfId="2191"/>
    <tableColumn id="14194" name="Check L14183" dataDxfId="2190"/>
    <tableColumn id="14195" name="Check L14184" dataDxfId="2189"/>
    <tableColumn id="14196" name="Check L14185" dataDxfId="2188"/>
    <tableColumn id="14197" name="Check L14186" dataDxfId="2187"/>
    <tableColumn id="14198" name="Check L14187" dataDxfId="2186"/>
    <tableColumn id="14199" name="Check L14188" dataDxfId="2185"/>
    <tableColumn id="14200" name="Check L14189" dataDxfId="2184"/>
    <tableColumn id="14201" name="Check L14190" dataDxfId="2183"/>
    <tableColumn id="14202" name="Check L14191" dataDxfId="2182"/>
    <tableColumn id="14203" name="Check L14192" dataDxfId="2181"/>
    <tableColumn id="14204" name="Check L14193" dataDxfId="2180"/>
    <tableColumn id="14205" name="Check L14194" dataDxfId="2179"/>
    <tableColumn id="14206" name="Check L14195" dataDxfId="2178"/>
    <tableColumn id="14207" name="Check L14196" dataDxfId="2177"/>
    <tableColumn id="14208" name="Check L14197" dataDxfId="2176"/>
    <tableColumn id="14209" name="Check L14198" dataDxfId="2175"/>
    <tableColumn id="14210" name="Check L14199" dataDxfId="2174"/>
    <tableColumn id="14211" name="Check L14200" dataDxfId="2173"/>
    <tableColumn id="14212" name="Check L14201" dataDxfId="2172"/>
    <tableColumn id="14213" name="Check L14202" dataDxfId="2171"/>
    <tableColumn id="14214" name="Check L14203" dataDxfId="2170"/>
    <tableColumn id="14215" name="Check L14204" dataDxfId="2169"/>
    <tableColumn id="14216" name="Check L14205" dataDxfId="2168"/>
    <tableColumn id="14217" name="Check L14206" dataDxfId="2167"/>
    <tableColumn id="14218" name="Check L14207" dataDxfId="2166"/>
    <tableColumn id="14219" name="Check L14208" dataDxfId="2165"/>
    <tableColumn id="14220" name="Check L14209" dataDxfId="2164"/>
    <tableColumn id="14221" name="Check L14210" dataDxfId="2163"/>
    <tableColumn id="14222" name="Check L14211" dataDxfId="2162"/>
    <tableColumn id="14223" name="Check L14212" dataDxfId="2161"/>
    <tableColumn id="14224" name="Check L14213" dataDxfId="2160"/>
    <tableColumn id="14225" name="Check L14214" dataDxfId="2159"/>
    <tableColumn id="14226" name="Check L14215" dataDxfId="2158"/>
    <tableColumn id="14227" name="Check L14216" dataDxfId="2157"/>
    <tableColumn id="14228" name="Check L14217" dataDxfId="2156"/>
    <tableColumn id="14229" name="Check L14218" dataDxfId="2155"/>
    <tableColumn id="14230" name="Check L14219" dataDxfId="2154"/>
    <tableColumn id="14231" name="Check L14220" dataDxfId="2153"/>
    <tableColumn id="14232" name="Check L14221" dataDxfId="2152"/>
    <tableColumn id="14233" name="Check L14222" dataDxfId="2151"/>
    <tableColumn id="14234" name="Check L14223" dataDxfId="2150"/>
    <tableColumn id="14235" name="Check L14224" dataDxfId="2149"/>
    <tableColumn id="14236" name="Check L14225" dataDxfId="2148"/>
    <tableColumn id="14237" name="Check L14226" dataDxfId="2147"/>
    <tableColumn id="14238" name="Check L14227" dataDxfId="2146"/>
    <tableColumn id="14239" name="Check L14228" dataDxfId="2145"/>
    <tableColumn id="14240" name="Check L14229" dataDxfId="2144"/>
    <tableColumn id="14241" name="Check L14230" dataDxfId="2143"/>
    <tableColumn id="14242" name="Check L14231" dataDxfId="2142"/>
    <tableColumn id="14243" name="Check L14232" dataDxfId="2141"/>
    <tableColumn id="14244" name="Check L14233" dataDxfId="2140"/>
    <tableColumn id="14245" name="Check L14234" dataDxfId="2139"/>
    <tableColumn id="14246" name="Check L14235" dataDxfId="2138"/>
    <tableColumn id="14247" name="Check L14236" dataDxfId="2137"/>
    <tableColumn id="14248" name="Check L14237" dataDxfId="2136"/>
    <tableColumn id="14249" name="Check L14238" dataDxfId="2135"/>
    <tableColumn id="14250" name="Check L14239" dataDxfId="2134"/>
    <tableColumn id="14251" name="Check L14240" dataDxfId="2133"/>
    <tableColumn id="14252" name="Check L14241" dataDxfId="2132"/>
    <tableColumn id="14253" name="Check L14242" dataDxfId="2131"/>
    <tableColumn id="14254" name="Check L14243" dataDxfId="2130"/>
    <tableColumn id="14255" name="Check L14244" dataDxfId="2129"/>
    <tableColumn id="14256" name="Check L14245" dataDxfId="2128"/>
    <tableColumn id="14257" name="Check L14246" dataDxfId="2127"/>
    <tableColumn id="14258" name="Check L14247" dataDxfId="2126"/>
    <tableColumn id="14259" name="Check L14248" dataDxfId="2125"/>
    <tableColumn id="14260" name="Check L14249" dataDxfId="2124"/>
    <tableColumn id="14261" name="Check L14250" dataDxfId="2123"/>
    <tableColumn id="14262" name="Check L14251" dataDxfId="2122"/>
    <tableColumn id="14263" name="Check L14252" dataDxfId="2121"/>
    <tableColumn id="14264" name="Check L14253" dataDxfId="2120"/>
    <tableColumn id="14265" name="Check L14254" dataDxfId="2119"/>
    <tableColumn id="14266" name="Check L14255" dataDxfId="2118"/>
    <tableColumn id="14267" name="Check L14256" dataDxfId="2117"/>
    <tableColumn id="14268" name="Check L14257" dataDxfId="2116"/>
    <tableColumn id="14269" name="Check L14258" dataDxfId="2115"/>
    <tableColumn id="14270" name="Check L14259" dataDxfId="2114"/>
    <tableColumn id="14271" name="Check L14260" dataDxfId="2113"/>
    <tableColumn id="14272" name="Check L14261" dataDxfId="2112"/>
    <tableColumn id="14273" name="Check L14262" dataDxfId="2111"/>
    <tableColumn id="14274" name="Check L14263" dataDxfId="2110"/>
    <tableColumn id="14275" name="Check L14264" dataDxfId="2109"/>
    <tableColumn id="14276" name="Check L14265" dataDxfId="2108"/>
    <tableColumn id="14277" name="Check L14266" dataDxfId="2107"/>
    <tableColumn id="14278" name="Check L14267" dataDxfId="2106"/>
    <tableColumn id="14279" name="Check L14268" dataDxfId="2105"/>
    <tableColumn id="14280" name="Check L14269" dataDxfId="2104"/>
    <tableColumn id="14281" name="Check L14270" dataDxfId="2103"/>
    <tableColumn id="14282" name="Check L14271" dataDxfId="2102"/>
    <tableColumn id="14283" name="Check L14272" dataDxfId="2101"/>
    <tableColumn id="14284" name="Check L14273" dataDxfId="2100"/>
    <tableColumn id="14285" name="Check L14274" dataDxfId="2099"/>
    <tableColumn id="14286" name="Check L14275" dataDxfId="2098"/>
    <tableColumn id="14287" name="Check L14276" dataDxfId="2097"/>
    <tableColumn id="14288" name="Check L14277" dataDxfId="2096"/>
    <tableColumn id="14289" name="Check L14278" dataDxfId="2095"/>
    <tableColumn id="14290" name="Check L14279" dataDxfId="2094"/>
    <tableColumn id="14291" name="Check L14280" dataDxfId="2093"/>
    <tableColumn id="14292" name="Check L14281" dataDxfId="2092"/>
    <tableColumn id="14293" name="Check L14282" dataDxfId="2091"/>
    <tableColumn id="14294" name="Check L14283" dataDxfId="2090"/>
    <tableColumn id="14295" name="Check L14284" dataDxfId="2089"/>
    <tableColumn id="14296" name="Check L14285" dataDxfId="2088"/>
    <tableColumn id="14297" name="Check L14286" dataDxfId="2087"/>
    <tableColumn id="14298" name="Check L14287" dataDxfId="2086"/>
    <tableColumn id="14299" name="Check L14288" dataDxfId="2085"/>
    <tableColumn id="14300" name="Check L14289" dataDxfId="2084"/>
    <tableColumn id="14301" name="Check L14290" dataDxfId="2083"/>
    <tableColumn id="14302" name="Check L14291" dataDxfId="2082"/>
    <tableColumn id="14303" name="Check L14292" dataDxfId="2081"/>
    <tableColumn id="14304" name="Check L14293" dataDxfId="2080"/>
    <tableColumn id="14305" name="Check L14294" dataDxfId="2079"/>
    <tableColumn id="14306" name="Check L14295" dataDxfId="2078"/>
    <tableColumn id="14307" name="Check L14296" dataDxfId="2077"/>
    <tableColumn id="14308" name="Check L14297" dataDxfId="2076"/>
    <tableColumn id="14309" name="Check L14298" dataDxfId="2075"/>
    <tableColumn id="14310" name="Check L14299" dataDxfId="2074"/>
    <tableColumn id="14311" name="Check L14300" dataDxfId="2073"/>
    <tableColumn id="14312" name="Check L14301" dataDxfId="2072"/>
    <tableColumn id="14313" name="Check L14302" dataDxfId="2071"/>
    <tableColumn id="14314" name="Check L14303" dataDxfId="2070"/>
    <tableColumn id="14315" name="Check L14304" dataDxfId="2069"/>
    <tableColumn id="14316" name="Check L14305" dataDxfId="2068"/>
    <tableColumn id="14317" name="Check L14306" dataDxfId="2067"/>
    <tableColumn id="14318" name="Check L14307" dataDxfId="2066"/>
    <tableColumn id="14319" name="Check L14308" dataDxfId="2065"/>
    <tableColumn id="14320" name="Check L14309" dataDxfId="2064"/>
    <tableColumn id="14321" name="Check L14310" dataDxfId="2063"/>
    <tableColumn id="14322" name="Check L14311" dataDxfId="2062"/>
    <tableColumn id="14323" name="Check L14312" dataDxfId="2061"/>
    <tableColumn id="14324" name="Check L14313" dataDxfId="2060"/>
    <tableColumn id="14325" name="Check L14314" dataDxfId="2059"/>
    <tableColumn id="14326" name="Check L14315" dataDxfId="2058"/>
    <tableColumn id="14327" name="Check L14316" dataDxfId="2057"/>
    <tableColumn id="14328" name="Check L14317" dataDxfId="2056"/>
    <tableColumn id="14329" name="Check L14318" dataDxfId="2055"/>
    <tableColumn id="14330" name="Check L14319" dataDxfId="2054"/>
    <tableColumn id="14331" name="Check L14320" dataDxfId="2053"/>
    <tableColumn id="14332" name="Check L14321" dataDxfId="2052"/>
    <tableColumn id="14333" name="Check L14322" dataDxfId="2051"/>
    <tableColumn id="14334" name="Check L14323" dataDxfId="2050"/>
    <tableColumn id="14335" name="Check L14324" dataDxfId="2049"/>
    <tableColumn id="14336" name="Check L14325" dataDxfId="2048"/>
    <tableColumn id="14337" name="Check L14326" dataDxfId="2047"/>
    <tableColumn id="14338" name="Check L14327" dataDxfId="2046"/>
    <tableColumn id="14339" name="Check L14328" dataDxfId="2045"/>
    <tableColumn id="14340" name="Check L14329" dataDxfId="2044"/>
    <tableColumn id="14341" name="Check L14330" dataDxfId="2043"/>
    <tableColumn id="14342" name="Check L14331" dataDxfId="2042"/>
    <tableColumn id="14343" name="Check L14332" dataDxfId="2041"/>
    <tableColumn id="14344" name="Check L14333" dataDxfId="2040"/>
    <tableColumn id="14345" name="Check L14334" dataDxfId="2039"/>
    <tableColumn id="14346" name="Check L14335" dataDxfId="2038"/>
    <tableColumn id="14347" name="Check L14336" dataDxfId="2037"/>
    <tableColumn id="14348" name="Check L14337" dataDxfId="2036"/>
    <tableColumn id="14349" name="Check L14338" dataDxfId="2035"/>
    <tableColumn id="14350" name="Check L14339" dataDxfId="2034"/>
    <tableColumn id="14351" name="Check L14340" dataDxfId="2033"/>
    <tableColumn id="14352" name="Check L14341" dataDxfId="2032"/>
    <tableColumn id="14353" name="Check L14342" dataDxfId="2031"/>
    <tableColumn id="14354" name="Check L14343" dataDxfId="2030"/>
    <tableColumn id="14355" name="Check L14344" dataDxfId="2029"/>
    <tableColumn id="14356" name="Check L14345" dataDxfId="2028"/>
    <tableColumn id="14357" name="Check L14346" dataDxfId="2027"/>
    <tableColumn id="14358" name="Check L14347" dataDxfId="2026"/>
    <tableColumn id="14359" name="Check L14348" dataDxfId="2025"/>
    <tableColumn id="14360" name="Check L14349" dataDxfId="2024"/>
    <tableColumn id="14361" name="Check L14350" dataDxfId="2023"/>
    <tableColumn id="14362" name="Check L14351" dataDxfId="2022"/>
    <tableColumn id="14363" name="Check L14352" dataDxfId="2021"/>
    <tableColumn id="14364" name="Check L14353" dataDxfId="2020"/>
    <tableColumn id="14365" name="Check L14354" dataDxfId="2019"/>
    <tableColumn id="14366" name="Check L14355" dataDxfId="2018"/>
    <tableColumn id="14367" name="Check L14356" dataDxfId="2017"/>
    <tableColumn id="14368" name="Check L14357" dataDxfId="2016"/>
    <tableColumn id="14369" name="Check L14358" dataDxfId="2015"/>
    <tableColumn id="14370" name="Check L14359" dataDxfId="2014"/>
    <tableColumn id="14371" name="Check L14360" dataDxfId="2013"/>
    <tableColumn id="14372" name="Check L14361" dataDxfId="2012"/>
    <tableColumn id="14373" name="Check L14362" dataDxfId="2011"/>
    <tableColumn id="14374" name="Check L14363" dataDxfId="2010"/>
    <tableColumn id="14375" name="Check L14364" dataDxfId="2009"/>
    <tableColumn id="14376" name="Check L14365" dataDxfId="2008"/>
    <tableColumn id="14377" name="Check L14366" dataDxfId="2007"/>
    <tableColumn id="14378" name="Check L14367" dataDxfId="2006"/>
    <tableColumn id="14379" name="Check L14368" dataDxfId="2005"/>
    <tableColumn id="14380" name="Check L14369" dataDxfId="2004"/>
    <tableColumn id="14381" name="Check L14370" dataDxfId="2003"/>
    <tableColumn id="14382" name="Check L14371" dataDxfId="2002"/>
    <tableColumn id="14383" name="Check L14372" dataDxfId="2001"/>
    <tableColumn id="14384" name="Check L14373" dataDxfId="2000"/>
    <tableColumn id="14385" name="Check L14374" dataDxfId="1999"/>
    <tableColumn id="14386" name="Check L14375" dataDxfId="1998"/>
    <tableColumn id="14387" name="Check L14376" dataDxfId="1997"/>
    <tableColumn id="14388" name="Check L14377" dataDxfId="1996"/>
    <tableColumn id="14389" name="Check L14378" dataDxfId="1995"/>
    <tableColumn id="14390" name="Check L14379" dataDxfId="1994"/>
    <tableColumn id="14391" name="Check L14380" dataDxfId="1993"/>
    <tableColumn id="14392" name="Check L14381" dataDxfId="1992"/>
    <tableColumn id="14393" name="Check L14382" dataDxfId="1991"/>
    <tableColumn id="14394" name="Check L14383" dataDxfId="1990"/>
    <tableColumn id="14395" name="Check L14384" dataDxfId="1989"/>
    <tableColumn id="14396" name="Check L14385" dataDxfId="1988"/>
    <tableColumn id="14397" name="Check L14386" dataDxfId="1987"/>
    <tableColumn id="14398" name="Check L14387" dataDxfId="1986"/>
    <tableColumn id="14399" name="Check L14388" dataDxfId="1985"/>
    <tableColumn id="14400" name="Check L14389" dataDxfId="1984"/>
    <tableColumn id="14401" name="Check L14390" dataDxfId="1983"/>
    <tableColumn id="14402" name="Check L14391" dataDxfId="1982"/>
    <tableColumn id="14403" name="Check L14392" dataDxfId="1981"/>
    <tableColumn id="14404" name="Check L14393" dataDxfId="1980"/>
    <tableColumn id="14405" name="Check L14394" dataDxfId="1979"/>
    <tableColumn id="14406" name="Check L14395" dataDxfId="1978"/>
    <tableColumn id="14407" name="Check L14396" dataDxfId="1977"/>
    <tableColumn id="14408" name="Check L14397" dataDxfId="1976"/>
    <tableColumn id="14409" name="Check L14398" dataDxfId="1975"/>
    <tableColumn id="14410" name="Check L14399" dataDxfId="1974"/>
    <tableColumn id="14411" name="Check L14400" dataDxfId="1973"/>
    <tableColumn id="14412" name="Check L14401" dataDxfId="1972"/>
    <tableColumn id="14413" name="Check L14402" dataDxfId="1971"/>
    <tableColumn id="14414" name="Check L14403" dataDxfId="1970"/>
    <tableColumn id="14415" name="Check L14404" dataDxfId="1969"/>
    <tableColumn id="14416" name="Check L14405" dataDxfId="1968"/>
    <tableColumn id="14417" name="Check L14406" dataDxfId="1967"/>
    <tableColumn id="14418" name="Check L14407" dataDxfId="1966"/>
    <tableColumn id="14419" name="Check L14408" dataDxfId="1965"/>
    <tableColumn id="14420" name="Check L14409" dataDxfId="1964"/>
    <tableColumn id="14421" name="Check L14410" dataDxfId="1963"/>
    <tableColumn id="14422" name="Check L14411" dataDxfId="1962"/>
    <tableColumn id="14423" name="Check L14412" dataDxfId="1961"/>
    <tableColumn id="14424" name="Check L14413" dataDxfId="1960"/>
    <tableColumn id="14425" name="Check L14414" dataDxfId="1959"/>
    <tableColumn id="14426" name="Check L14415" dataDxfId="1958"/>
    <tableColumn id="14427" name="Check L14416" dataDxfId="1957"/>
    <tableColumn id="14428" name="Check L14417" dataDxfId="1956"/>
    <tableColumn id="14429" name="Check L14418" dataDxfId="1955"/>
    <tableColumn id="14430" name="Check L14419" dataDxfId="1954"/>
    <tableColumn id="14431" name="Check L14420" dataDxfId="1953"/>
    <tableColumn id="14432" name="Check L14421" dataDxfId="1952"/>
    <tableColumn id="14433" name="Check L14422" dataDxfId="1951"/>
    <tableColumn id="14434" name="Check L14423" dataDxfId="1950"/>
    <tableColumn id="14435" name="Check L14424" dataDxfId="1949"/>
    <tableColumn id="14436" name="Check L14425" dataDxfId="1948"/>
    <tableColumn id="14437" name="Check L14426" dataDxfId="1947"/>
    <tableColumn id="14438" name="Check L14427" dataDxfId="1946"/>
    <tableColumn id="14439" name="Check L14428" dataDxfId="1945"/>
    <tableColumn id="14440" name="Check L14429" dataDxfId="1944"/>
    <tableColumn id="14441" name="Check L14430" dataDxfId="1943"/>
    <tableColumn id="14442" name="Check L14431" dataDxfId="1942"/>
    <tableColumn id="14443" name="Check L14432" dataDxfId="1941"/>
    <tableColumn id="14444" name="Check L14433" dataDxfId="1940"/>
    <tableColumn id="14445" name="Check L14434" dataDxfId="1939"/>
    <tableColumn id="14446" name="Check L14435" dataDxfId="1938"/>
    <tableColumn id="14447" name="Check L14436" dataDxfId="1937"/>
    <tableColumn id="14448" name="Check L14437" dataDxfId="1936"/>
    <tableColumn id="14449" name="Check L14438" dataDxfId="1935"/>
    <tableColumn id="14450" name="Check L14439" dataDxfId="1934"/>
    <tableColumn id="14451" name="Check L14440" dataDxfId="1933"/>
    <tableColumn id="14452" name="Check L14441" dataDxfId="1932"/>
    <tableColumn id="14453" name="Check L14442" dataDxfId="1931"/>
    <tableColumn id="14454" name="Check L14443" dataDxfId="1930"/>
    <tableColumn id="14455" name="Check L14444" dataDxfId="1929"/>
    <tableColumn id="14456" name="Check L14445" dataDxfId="1928"/>
    <tableColumn id="14457" name="Check L14446" dataDxfId="1927"/>
    <tableColumn id="14458" name="Check L14447" dataDxfId="1926"/>
    <tableColumn id="14459" name="Check L14448" dataDxfId="1925"/>
    <tableColumn id="14460" name="Check L14449" dataDxfId="1924"/>
    <tableColumn id="14461" name="Check L14450" dataDxfId="1923"/>
    <tableColumn id="14462" name="Check L14451" dataDxfId="1922"/>
    <tableColumn id="14463" name="Check L14452" dataDxfId="1921"/>
    <tableColumn id="14464" name="Check L14453" dataDxfId="1920"/>
    <tableColumn id="14465" name="Check L14454" dataDxfId="1919"/>
    <tableColumn id="14466" name="Check L14455" dataDxfId="1918"/>
    <tableColumn id="14467" name="Check L14456" dataDxfId="1917"/>
    <tableColumn id="14468" name="Check L14457" dataDxfId="1916"/>
    <tableColumn id="14469" name="Check L14458" dataDxfId="1915"/>
    <tableColumn id="14470" name="Check L14459" dataDxfId="1914"/>
    <tableColumn id="14471" name="Check L14460" dataDxfId="1913"/>
    <tableColumn id="14472" name="Check L14461" dataDxfId="1912"/>
    <tableColumn id="14473" name="Check L14462" dataDxfId="1911"/>
    <tableColumn id="14474" name="Check L14463" dataDxfId="1910"/>
    <tableColumn id="14475" name="Check L14464" dataDxfId="1909"/>
    <tableColumn id="14476" name="Check L14465" dataDxfId="1908"/>
    <tableColumn id="14477" name="Check L14466" dataDxfId="1907"/>
    <tableColumn id="14478" name="Check L14467" dataDxfId="1906"/>
    <tableColumn id="14479" name="Check L14468" dataDxfId="1905"/>
    <tableColumn id="14480" name="Check L14469" dataDxfId="1904"/>
    <tableColumn id="14481" name="Check L14470" dataDxfId="1903"/>
    <tableColumn id="14482" name="Check L14471" dataDxfId="1902"/>
    <tableColumn id="14483" name="Check L14472" dataDxfId="1901"/>
    <tableColumn id="14484" name="Check L14473" dataDxfId="1900"/>
    <tableColumn id="14485" name="Check L14474" dataDxfId="1899"/>
    <tableColumn id="14486" name="Check L14475" dataDxfId="1898"/>
    <tableColumn id="14487" name="Check L14476" dataDxfId="1897"/>
    <tableColumn id="14488" name="Check L14477" dataDxfId="1896"/>
    <tableColumn id="14489" name="Check L14478" dataDxfId="1895"/>
    <tableColumn id="14490" name="Check L14479" dataDxfId="1894"/>
    <tableColumn id="14491" name="Check L14480" dataDxfId="1893"/>
    <tableColumn id="14492" name="Check L14481" dataDxfId="1892"/>
    <tableColumn id="14493" name="Check L14482" dataDxfId="1891"/>
    <tableColumn id="14494" name="Check L14483" dataDxfId="1890"/>
    <tableColumn id="14495" name="Check L14484" dataDxfId="1889"/>
    <tableColumn id="14496" name="Check L14485" dataDxfId="1888"/>
    <tableColumn id="14497" name="Check L14486" dataDxfId="1887"/>
    <tableColumn id="14498" name="Check L14487" dataDxfId="1886"/>
    <tableColumn id="14499" name="Check L14488" dataDxfId="1885"/>
    <tableColumn id="14500" name="Check L14489" dataDxfId="1884"/>
    <tableColumn id="14501" name="Check L14490" dataDxfId="1883"/>
    <tableColumn id="14502" name="Check L14491" dataDxfId="1882"/>
    <tableColumn id="14503" name="Check L14492" dataDxfId="1881"/>
    <tableColumn id="14504" name="Check L14493" dataDxfId="1880"/>
    <tableColumn id="14505" name="Check L14494" dataDxfId="1879"/>
    <tableColumn id="14506" name="Check L14495" dataDxfId="1878"/>
    <tableColumn id="14507" name="Check L14496" dataDxfId="1877"/>
    <tableColumn id="14508" name="Check L14497" dataDxfId="1876"/>
    <tableColumn id="14509" name="Check L14498" dataDxfId="1875"/>
    <tableColumn id="14510" name="Check L14499" dataDxfId="1874"/>
    <tableColumn id="14511" name="Check L14500" dataDxfId="1873"/>
    <tableColumn id="14512" name="Check L14501" dataDxfId="1872"/>
    <tableColumn id="14513" name="Check L14502" dataDxfId="1871"/>
    <tableColumn id="14514" name="Check L14503" dataDxfId="1870"/>
    <tableColumn id="14515" name="Check L14504" dataDxfId="1869"/>
    <tableColumn id="14516" name="Check L14505" dataDxfId="1868"/>
    <tableColumn id="14517" name="Check L14506" dataDxfId="1867"/>
    <tableColumn id="14518" name="Check L14507" dataDxfId="1866"/>
    <tableColumn id="14519" name="Check L14508" dataDxfId="1865"/>
    <tableColumn id="14520" name="Check L14509" dataDxfId="1864"/>
    <tableColumn id="14521" name="Check L14510" dataDxfId="1863"/>
    <tableColumn id="14522" name="Check L14511" dataDxfId="1862"/>
    <tableColumn id="14523" name="Check L14512" dataDxfId="1861"/>
    <tableColumn id="14524" name="Check L14513" dataDxfId="1860"/>
    <tableColumn id="14525" name="Check L14514" dataDxfId="1859"/>
    <tableColumn id="14526" name="Check L14515" dataDxfId="1858"/>
    <tableColumn id="14527" name="Check L14516" dataDxfId="1857"/>
    <tableColumn id="14528" name="Check L14517" dataDxfId="1856"/>
    <tableColumn id="14529" name="Check L14518" dataDxfId="1855"/>
    <tableColumn id="14530" name="Check L14519" dataDxfId="1854"/>
    <tableColumn id="14531" name="Check L14520" dataDxfId="1853"/>
    <tableColumn id="14532" name="Check L14521" dataDxfId="1852"/>
    <tableColumn id="14533" name="Check L14522" dataDxfId="1851"/>
    <tableColumn id="14534" name="Check L14523" dataDxfId="1850"/>
    <tableColumn id="14535" name="Check L14524" dataDxfId="1849"/>
    <tableColumn id="14536" name="Check L14525" dataDxfId="1848"/>
    <tableColumn id="14537" name="Check L14526" dataDxfId="1847"/>
    <tableColumn id="14538" name="Check L14527" dataDxfId="1846"/>
    <tableColumn id="14539" name="Check L14528" dataDxfId="1845"/>
    <tableColumn id="14540" name="Check L14529" dataDxfId="1844"/>
    <tableColumn id="14541" name="Check L14530" dataDxfId="1843"/>
    <tableColumn id="14542" name="Check L14531" dataDxfId="1842"/>
    <tableColumn id="14543" name="Check L14532" dataDxfId="1841"/>
    <tableColumn id="14544" name="Check L14533" dataDxfId="1840"/>
    <tableColumn id="14545" name="Check L14534" dataDxfId="1839"/>
    <tableColumn id="14546" name="Check L14535" dataDxfId="1838"/>
    <tableColumn id="14547" name="Check L14536" dataDxfId="1837"/>
    <tableColumn id="14548" name="Check L14537" dataDxfId="1836"/>
    <tableColumn id="14549" name="Check L14538" dataDxfId="1835"/>
    <tableColumn id="14550" name="Check L14539" dataDxfId="1834"/>
    <tableColumn id="14551" name="Check L14540" dataDxfId="1833"/>
    <tableColumn id="14552" name="Check L14541" dataDxfId="1832"/>
    <tableColumn id="14553" name="Check L14542" dataDxfId="1831"/>
    <tableColumn id="14554" name="Check L14543" dataDxfId="1830"/>
    <tableColumn id="14555" name="Check L14544" dataDxfId="1829"/>
    <tableColumn id="14556" name="Check L14545" dataDxfId="1828"/>
    <tableColumn id="14557" name="Check L14546" dataDxfId="1827"/>
    <tableColumn id="14558" name="Check L14547" dataDxfId="1826"/>
    <tableColumn id="14559" name="Check L14548" dataDxfId="1825"/>
    <tableColumn id="14560" name="Check L14549" dataDxfId="1824"/>
    <tableColumn id="14561" name="Check L14550" dataDxfId="1823"/>
    <tableColumn id="14562" name="Check L14551" dataDxfId="1822"/>
    <tableColumn id="14563" name="Check L14552" dataDxfId="1821"/>
    <tableColumn id="14564" name="Check L14553" dataDxfId="1820"/>
    <tableColumn id="14565" name="Check L14554" dataDxfId="1819"/>
    <tableColumn id="14566" name="Check L14555" dataDxfId="1818"/>
    <tableColumn id="14567" name="Check L14556" dataDxfId="1817"/>
    <tableColumn id="14568" name="Check L14557" dataDxfId="1816"/>
    <tableColumn id="14569" name="Check L14558" dataDxfId="1815"/>
    <tableColumn id="14570" name="Check L14559" dataDxfId="1814"/>
    <tableColumn id="14571" name="Check L14560" dataDxfId="1813"/>
    <tableColumn id="14572" name="Check L14561" dataDxfId="1812"/>
    <tableColumn id="14573" name="Check L14562" dataDxfId="1811"/>
    <tableColumn id="14574" name="Check L14563" dataDxfId="1810"/>
    <tableColumn id="14575" name="Check L14564" dataDxfId="1809"/>
    <tableColumn id="14576" name="Check L14565" dataDxfId="1808"/>
    <tableColumn id="14577" name="Check L14566" dataDxfId="1807"/>
    <tableColumn id="14578" name="Check L14567" dataDxfId="1806"/>
    <tableColumn id="14579" name="Check L14568" dataDxfId="1805"/>
    <tableColumn id="14580" name="Check L14569" dataDxfId="1804"/>
    <tableColumn id="14581" name="Check L14570" dataDxfId="1803"/>
    <tableColumn id="14582" name="Check L14571" dataDxfId="1802"/>
    <tableColumn id="14583" name="Check L14572" dataDxfId="1801"/>
    <tableColumn id="14584" name="Check L14573" dataDxfId="1800"/>
    <tableColumn id="14585" name="Check L14574" dataDxfId="1799"/>
    <tableColumn id="14586" name="Check L14575" dataDxfId="1798"/>
    <tableColumn id="14587" name="Check L14576" dataDxfId="1797"/>
    <tableColumn id="14588" name="Check L14577" dataDxfId="1796"/>
    <tableColumn id="14589" name="Check L14578" dataDxfId="1795"/>
    <tableColumn id="14590" name="Check L14579" dataDxfId="1794"/>
    <tableColumn id="14591" name="Check L14580" dataDxfId="1793"/>
    <tableColumn id="14592" name="Check L14581" dataDxfId="1792"/>
    <tableColumn id="14593" name="Check L14582" dataDxfId="1791"/>
    <tableColumn id="14594" name="Check L14583" dataDxfId="1790"/>
    <tableColumn id="14595" name="Check L14584" dataDxfId="1789"/>
    <tableColumn id="14596" name="Check L14585" dataDxfId="1788"/>
    <tableColumn id="14597" name="Check L14586" dataDxfId="1787"/>
    <tableColumn id="14598" name="Check L14587" dataDxfId="1786"/>
    <tableColumn id="14599" name="Check L14588" dataDxfId="1785"/>
    <tableColumn id="14600" name="Check L14589" dataDxfId="1784"/>
    <tableColumn id="14601" name="Check L14590" dataDxfId="1783"/>
    <tableColumn id="14602" name="Check L14591" dataDxfId="1782"/>
    <tableColumn id="14603" name="Check L14592" dataDxfId="1781"/>
    <tableColumn id="14604" name="Check L14593" dataDxfId="1780"/>
    <tableColumn id="14605" name="Check L14594" dataDxfId="1779"/>
    <tableColumn id="14606" name="Check L14595" dataDxfId="1778"/>
    <tableColumn id="14607" name="Check L14596" dataDxfId="1777"/>
    <tableColumn id="14608" name="Check L14597" dataDxfId="1776"/>
    <tableColumn id="14609" name="Check L14598" dataDxfId="1775"/>
    <tableColumn id="14610" name="Check L14599" dataDxfId="1774"/>
    <tableColumn id="14611" name="Check L14600" dataDxfId="1773"/>
    <tableColumn id="14612" name="Check L14601" dataDxfId="1772"/>
    <tableColumn id="14613" name="Check L14602" dataDxfId="1771"/>
    <tableColumn id="14614" name="Check L14603" dataDxfId="1770"/>
    <tableColumn id="14615" name="Check L14604" dataDxfId="1769"/>
    <tableColumn id="14616" name="Check L14605" dataDxfId="1768"/>
    <tableColumn id="14617" name="Check L14606" dataDxfId="1767"/>
    <tableColumn id="14618" name="Check L14607" dataDxfId="1766"/>
    <tableColumn id="14619" name="Check L14608" dataDxfId="1765"/>
    <tableColumn id="14620" name="Check L14609" dataDxfId="1764"/>
    <tableColumn id="14621" name="Check L14610" dataDxfId="1763"/>
    <tableColumn id="14622" name="Check L14611" dataDxfId="1762"/>
    <tableColumn id="14623" name="Check L14612" dataDxfId="1761"/>
    <tableColumn id="14624" name="Check L14613" dataDxfId="1760"/>
    <tableColumn id="14625" name="Check L14614" dataDxfId="1759"/>
    <tableColumn id="14626" name="Check L14615" dataDxfId="1758"/>
    <tableColumn id="14627" name="Check L14616" dataDxfId="1757"/>
    <tableColumn id="14628" name="Check L14617" dataDxfId="1756"/>
    <tableColumn id="14629" name="Check L14618" dataDxfId="1755"/>
    <tableColumn id="14630" name="Check L14619" dataDxfId="1754"/>
    <tableColumn id="14631" name="Check L14620" dataDxfId="1753"/>
    <tableColumn id="14632" name="Check L14621" dataDxfId="1752"/>
    <tableColumn id="14633" name="Check L14622" dataDxfId="1751"/>
    <tableColumn id="14634" name="Check L14623" dataDxfId="1750"/>
    <tableColumn id="14635" name="Check L14624" dataDxfId="1749"/>
    <tableColumn id="14636" name="Check L14625" dataDxfId="1748"/>
    <tableColumn id="14637" name="Check L14626" dataDxfId="1747"/>
    <tableColumn id="14638" name="Check L14627" dataDxfId="1746"/>
    <tableColumn id="14639" name="Check L14628" dataDxfId="1745"/>
    <tableColumn id="14640" name="Check L14629" dataDxfId="1744"/>
    <tableColumn id="14641" name="Check L14630" dataDxfId="1743"/>
    <tableColumn id="14642" name="Check L14631" dataDxfId="1742"/>
    <tableColumn id="14643" name="Check L14632" dataDxfId="1741"/>
    <tableColumn id="14644" name="Check L14633" dataDxfId="1740"/>
    <tableColumn id="14645" name="Check L14634" dataDxfId="1739"/>
    <tableColumn id="14646" name="Check L14635" dataDxfId="1738"/>
    <tableColumn id="14647" name="Check L14636" dataDxfId="1737"/>
    <tableColumn id="14648" name="Check L14637" dataDxfId="1736"/>
    <tableColumn id="14649" name="Check L14638" dataDxfId="1735"/>
    <tableColumn id="14650" name="Check L14639" dataDxfId="1734"/>
    <tableColumn id="14651" name="Check L14640" dataDxfId="1733"/>
    <tableColumn id="14652" name="Check L14641" dataDxfId="1732"/>
    <tableColumn id="14653" name="Check L14642" dataDxfId="1731"/>
    <tableColumn id="14654" name="Check L14643" dataDxfId="1730"/>
    <tableColumn id="14655" name="Check L14644" dataDxfId="1729"/>
    <tableColumn id="14656" name="Check L14645" dataDxfId="1728"/>
    <tableColumn id="14657" name="Check L14646" dataDxfId="1727"/>
    <tableColumn id="14658" name="Check L14647" dataDxfId="1726"/>
    <tableColumn id="14659" name="Check L14648" dataDxfId="1725"/>
    <tableColumn id="14660" name="Check L14649" dataDxfId="1724"/>
    <tableColumn id="14661" name="Check L14650" dataDxfId="1723"/>
    <tableColumn id="14662" name="Check L14651" dataDxfId="1722"/>
    <tableColumn id="14663" name="Check L14652" dataDxfId="1721"/>
    <tableColumn id="14664" name="Check L14653" dataDxfId="1720"/>
    <tableColumn id="14665" name="Check L14654" dataDxfId="1719"/>
    <tableColumn id="14666" name="Check L14655" dataDxfId="1718"/>
    <tableColumn id="14667" name="Check L14656" dataDxfId="1717"/>
    <tableColumn id="14668" name="Check L14657" dataDxfId="1716"/>
    <tableColumn id="14669" name="Check L14658" dataDxfId="1715"/>
    <tableColumn id="14670" name="Check L14659" dataDxfId="1714"/>
    <tableColumn id="14671" name="Check L14660" dataDxfId="1713"/>
    <tableColumn id="14672" name="Check L14661" dataDxfId="1712"/>
    <tableColumn id="14673" name="Check L14662" dataDxfId="1711"/>
    <tableColumn id="14674" name="Check L14663" dataDxfId="1710"/>
    <tableColumn id="14675" name="Check L14664" dataDxfId="1709"/>
    <tableColumn id="14676" name="Check L14665" dataDxfId="1708"/>
    <tableColumn id="14677" name="Check L14666" dataDxfId="1707"/>
    <tableColumn id="14678" name="Check L14667" dataDxfId="1706"/>
    <tableColumn id="14679" name="Check L14668" dataDxfId="1705"/>
    <tableColumn id="14680" name="Check L14669" dataDxfId="1704"/>
    <tableColumn id="14681" name="Check L14670" dataDxfId="1703"/>
    <tableColumn id="14682" name="Check L14671" dataDxfId="1702"/>
    <tableColumn id="14683" name="Check L14672" dataDxfId="1701"/>
    <tableColumn id="14684" name="Check L14673" dataDxfId="1700"/>
    <tableColumn id="14685" name="Check L14674" dataDxfId="1699"/>
    <tableColumn id="14686" name="Check L14675" dataDxfId="1698"/>
    <tableColumn id="14687" name="Check L14676" dataDxfId="1697"/>
    <tableColumn id="14688" name="Check L14677" dataDxfId="1696"/>
    <tableColumn id="14689" name="Check L14678" dataDxfId="1695"/>
    <tableColumn id="14690" name="Check L14679" dataDxfId="1694"/>
    <tableColumn id="14691" name="Check L14680" dataDxfId="1693"/>
    <tableColumn id="14692" name="Check L14681" dataDxfId="1692"/>
    <tableColumn id="14693" name="Check L14682" dataDxfId="1691"/>
    <tableColumn id="14694" name="Check L14683" dataDxfId="1690"/>
    <tableColumn id="14695" name="Check L14684" dataDxfId="1689"/>
    <tableColumn id="14696" name="Check L14685" dataDxfId="1688"/>
    <tableColumn id="14697" name="Check L14686" dataDxfId="1687"/>
    <tableColumn id="14698" name="Check L14687" dataDxfId="1686"/>
    <tableColumn id="14699" name="Check L14688" dataDxfId="1685"/>
    <tableColumn id="14700" name="Check L14689" dataDxfId="1684"/>
    <tableColumn id="14701" name="Check L14690" dataDxfId="1683"/>
    <tableColumn id="14702" name="Check L14691" dataDxfId="1682"/>
    <tableColumn id="14703" name="Check L14692" dataDxfId="1681"/>
    <tableColumn id="14704" name="Check L14693" dataDxfId="1680"/>
    <tableColumn id="14705" name="Check L14694" dataDxfId="1679"/>
    <tableColumn id="14706" name="Check L14695" dataDxfId="1678"/>
    <tableColumn id="14707" name="Check L14696" dataDxfId="1677"/>
    <tableColumn id="14708" name="Check L14697" dataDxfId="1676"/>
    <tableColumn id="14709" name="Check L14698" dataDxfId="1675"/>
    <tableColumn id="14710" name="Check L14699" dataDxfId="1674"/>
    <tableColumn id="14711" name="Check L14700" dataDxfId="1673"/>
    <tableColumn id="14712" name="Check L14701" dataDxfId="1672"/>
    <tableColumn id="14713" name="Check L14702" dataDxfId="1671"/>
    <tableColumn id="14714" name="Check L14703" dataDxfId="1670"/>
    <tableColumn id="14715" name="Check L14704" dataDxfId="1669"/>
    <tableColumn id="14716" name="Check L14705" dataDxfId="1668"/>
    <tableColumn id="14717" name="Check L14706" dataDxfId="1667"/>
    <tableColumn id="14718" name="Check L14707" dataDxfId="1666"/>
    <tableColumn id="14719" name="Check L14708" dataDxfId="1665"/>
    <tableColumn id="14720" name="Check L14709" dataDxfId="1664"/>
    <tableColumn id="14721" name="Check L14710" dataDxfId="1663"/>
    <tableColumn id="14722" name="Check L14711" dataDxfId="1662"/>
    <tableColumn id="14723" name="Check L14712" dataDxfId="1661"/>
    <tableColumn id="14724" name="Check L14713" dataDxfId="1660"/>
    <tableColumn id="14725" name="Check L14714" dataDxfId="1659"/>
    <tableColumn id="14726" name="Check L14715" dataDxfId="1658"/>
    <tableColumn id="14727" name="Check L14716" dataDxfId="1657"/>
    <tableColumn id="14728" name="Check L14717" dataDxfId="1656"/>
    <tableColumn id="14729" name="Check L14718" dataDxfId="1655"/>
    <tableColumn id="14730" name="Check L14719" dataDxfId="1654"/>
    <tableColumn id="14731" name="Check L14720" dataDxfId="1653"/>
    <tableColumn id="14732" name="Check L14721" dataDxfId="1652"/>
    <tableColumn id="14733" name="Check L14722" dataDxfId="1651"/>
    <tableColumn id="14734" name="Check L14723" dataDxfId="1650"/>
    <tableColumn id="14735" name="Check L14724" dataDxfId="1649"/>
    <tableColumn id="14736" name="Check L14725" dataDxfId="1648"/>
    <tableColumn id="14737" name="Check L14726" dataDxfId="1647"/>
    <tableColumn id="14738" name="Check L14727" dataDxfId="1646"/>
    <tableColumn id="14739" name="Check L14728" dataDxfId="1645"/>
    <tableColumn id="14740" name="Check L14729" dataDxfId="1644"/>
    <tableColumn id="14741" name="Check L14730" dataDxfId="1643"/>
    <tableColumn id="14742" name="Check L14731" dataDxfId="1642"/>
    <tableColumn id="14743" name="Check L14732" dataDxfId="1641"/>
    <tableColumn id="14744" name="Check L14733" dataDxfId="1640"/>
    <tableColumn id="14745" name="Check L14734" dataDxfId="1639"/>
    <tableColumn id="14746" name="Check L14735" dataDxfId="1638"/>
    <tableColumn id="14747" name="Check L14736" dataDxfId="1637"/>
    <tableColumn id="14748" name="Check L14737" dataDxfId="1636"/>
    <tableColumn id="14749" name="Check L14738" dataDxfId="1635"/>
    <tableColumn id="14750" name="Check L14739" dataDxfId="1634"/>
    <tableColumn id="14751" name="Check L14740" dataDxfId="1633"/>
    <tableColumn id="14752" name="Check L14741" dataDxfId="1632"/>
    <tableColumn id="14753" name="Check L14742" dataDxfId="1631"/>
    <tableColumn id="14754" name="Check L14743" dataDxfId="1630"/>
    <tableColumn id="14755" name="Check L14744" dataDxfId="1629"/>
    <tableColumn id="14756" name="Check L14745" dataDxfId="1628"/>
    <tableColumn id="14757" name="Check L14746" dataDxfId="1627"/>
    <tableColumn id="14758" name="Check L14747" dataDxfId="1626"/>
    <tableColumn id="14759" name="Check L14748" dataDxfId="1625"/>
    <tableColumn id="14760" name="Check L14749" dataDxfId="1624"/>
    <tableColumn id="14761" name="Check L14750" dataDxfId="1623"/>
    <tableColumn id="14762" name="Check L14751" dataDxfId="1622"/>
    <tableColumn id="14763" name="Check L14752" dataDxfId="1621"/>
    <tableColumn id="14764" name="Check L14753" dataDxfId="1620"/>
    <tableColumn id="14765" name="Check L14754" dataDxfId="1619"/>
    <tableColumn id="14766" name="Check L14755" dataDxfId="1618"/>
    <tableColumn id="14767" name="Check L14756" dataDxfId="1617"/>
    <tableColumn id="14768" name="Check L14757" dataDxfId="1616"/>
    <tableColumn id="14769" name="Check L14758" dataDxfId="1615"/>
    <tableColumn id="14770" name="Check L14759" dataDxfId="1614"/>
    <tableColumn id="14771" name="Check L14760" dataDxfId="1613"/>
    <tableColumn id="14772" name="Check L14761" dataDxfId="1612"/>
    <tableColumn id="14773" name="Check L14762" dataDxfId="1611"/>
    <tableColumn id="14774" name="Check L14763" dataDxfId="1610"/>
    <tableColumn id="14775" name="Check L14764" dataDxfId="1609"/>
    <tableColumn id="14776" name="Check L14765" dataDxfId="1608"/>
    <tableColumn id="14777" name="Check L14766" dataDxfId="1607"/>
    <tableColumn id="14778" name="Check L14767" dataDxfId="1606"/>
    <tableColumn id="14779" name="Check L14768" dataDxfId="1605"/>
    <tableColumn id="14780" name="Check L14769" dataDxfId="1604"/>
    <tableColumn id="14781" name="Check L14770" dataDxfId="1603"/>
    <tableColumn id="14782" name="Check L14771" dataDxfId="1602"/>
    <tableColumn id="14783" name="Check L14772" dataDxfId="1601"/>
    <tableColumn id="14784" name="Check L14773" dataDxfId="1600"/>
    <tableColumn id="14785" name="Check L14774" dataDxfId="1599"/>
    <tableColumn id="14786" name="Check L14775" dataDxfId="1598"/>
    <tableColumn id="14787" name="Check L14776" dataDxfId="1597"/>
    <tableColumn id="14788" name="Check L14777" dataDxfId="1596"/>
    <tableColumn id="14789" name="Check L14778" dataDxfId="1595"/>
    <tableColumn id="14790" name="Check L14779" dataDxfId="1594"/>
    <tableColumn id="14791" name="Check L14780" dataDxfId="1593"/>
    <tableColumn id="14792" name="Check L14781" dataDxfId="1592"/>
    <tableColumn id="14793" name="Check L14782" dataDxfId="1591"/>
    <tableColumn id="14794" name="Check L14783" dataDxfId="1590"/>
    <tableColumn id="14795" name="Check L14784" dataDxfId="1589"/>
    <tableColumn id="14796" name="Check L14785" dataDxfId="1588"/>
    <tableColumn id="14797" name="Check L14786" dataDxfId="1587"/>
    <tableColumn id="14798" name="Check L14787" dataDxfId="1586"/>
    <tableColumn id="14799" name="Check L14788" dataDxfId="1585"/>
    <tableColumn id="14800" name="Check L14789" dataDxfId="1584"/>
    <tableColumn id="14801" name="Check L14790" dataDxfId="1583"/>
    <tableColumn id="14802" name="Check L14791" dataDxfId="1582"/>
    <tableColumn id="14803" name="Check L14792" dataDxfId="1581"/>
    <tableColumn id="14804" name="Check L14793" dataDxfId="1580"/>
    <tableColumn id="14805" name="Check L14794" dataDxfId="1579"/>
    <tableColumn id="14806" name="Check L14795" dataDxfId="1578"/>
    <tableColumn id="14807" name="Check L14796" dataDxfId="1577"/>
    <tableColumn id="14808" name="Check L14797" dataDxfId="1576"/>
    <tableColumn id="14809" name="Check L14798" dataDxfId="1575"/>
    <tableColumn id="14810" name="Check L14799" dataDxfId="1574"/>
    <tableColumn id="14811" name="Check L14800" dataDxfId="1573"/>
    <tableColumn id="14812" name="Check L14801" dataDxfId="1572"/>
    <tableColumn id="14813" name="Check L14802" dataDxfId="1571"/>
    <tableColumn id="14814" name="Check L14803" dataDxfId="1570"/>
    <tableColumn id="14815" name="Check L14804" dataDxfId="1569"/>
    <tableColumn id="14816" name="Check L14805" dataDxfId="1568"/>
    <tableColumn id="14817" name="Check L14806" dataDxfId="1567"/>
    <tableColumn id="14818" name="Check L14807" dataDxfId="1566"/>
    <tableColumn id="14819" name="Check L14808" dataDxfId="1565"/>
    <tableColumn id="14820" name="Check L14809" dataDxfId="1564"/>
    <tableColumn id="14821" name="Check L14810" dataDxfId="1563"/>
    <tableColumn id="14822" name="Check L14811" dataDxfId="1562"/>
    <tableColumn id="14823" name="Check L14812" dataDxfId="1561"/>
    <tableColumn id="14824" name="Check L14813" dataDxfId="1560"/>
    <tableColumn id="14825" name="Check L14814" dataDxfId="1559"/>
    <tableColumn id="14826" name="Check L14815" dataDxfId="1558"/>
    <tableColumn id="14827" name="Check L14816" dataDxfId="1557"/>
    <tableColumn id="14828" name="Check L14817" dataDxfId="1556"/>
    <tableColumn id="14829" name="Check L14818" dataDxfId="1555"/>
    <tableColumn id="14830" name="Check L14819" dataDxfId="1554"/>
    <tableColumn id="14831" name="Check L14820" dataDxfId="1553"/>
    <tableColumn id="14832" name="Check L14821" dataDxfId="1552"/>
    <tableColumn id="14833" name="Check L14822" dataDxfId="1551"/>
    <tableColumn id="14834" name="Check L14823" dataDxfId="1550"/>
    <tableColumn id="14835" name="Check L14824" dataDxfId="1549"/>
    <tableColumn id="14836" name="Check L14825" dataDxfId="1548"/>
    <tableColumn id="14837" name="Check L14826" dataDxfId="1547"/>
    <tableColumn id="14838" name="Check L14827" dataDxfId="1546"/>
    <tableColumn id="14839" name="Check L14828" dataDxfId="1545"/>
    <tableColumn id="14840" name="Check L14829" dataDxfId="1544"/>
    <tableColumn id="14841" name="Check L14830" dataDxfId="1543"/>
    <tableColumn id="14842" name="Check L14831" dataDxfId="1542"/>
    <tableColumn id="14843" name="Check L14832" dataDxfId="1541"/>
    <tableColumn id="14844" name="Check L14833" dataDxfId="1540"/>
    <tableColumn id="14845" name="Check L14834" dataDxfId="1539"/>
    <tableColumn id="14846" name="Check L14835" dataDxfId="1538"/>
    <tableColumn id="14847" name="Check L14836" dataDxfId="1537"/>
    <tableColumn id="14848" name="Check L14837" dataDxfId="1536"/>
    <tableColumn id="14849" name="Check L14838" dataDxfId="1535"/>
    <tableColumn id="14850" name="Check L14839" dataDxfId="1534"/>
    <tableColumn id="14851" name="Check L14840" dataDxfId="1533"/>
    <tableColumn id="14852" name="Check L14841" dataDxfId="1532"/>
    <tableColumn id="14853" name="Check L14842" dataDxfId="1531"/>
    <tableColumn id="14854" name="Check L14843" dataDxfId="1530"/>
    <tableColumn id="14855" name="Check L14844" dataDxfId="1529"/>
    <tableColumn id="14856" name="Check L14845" dataDxfId="1528"/>
    <tableColumn id="14857" name="Check L14846" dataDxfId="1527"/>
    <tableColumn id="14858" name="Check L14847" dataDxfId="1526"/>
    <tableColumn id="14859" name="Check L14848" dataDxfId="1525"/>
    <tableColumn id="14860" name="Check L14849" dataDxfId="1524"/>
    <tableColumn id="14861" name="Check L14850" dataDxfId="1523"/>
    <tableColumn id="14862" name="Check L14851" dataDxfId="1522"/>
    <tableColumn id="14863" name="Check L14852" dataDxfId="1521"/>
    <tableColumn id="14864" name="Check L14853" dataDxfId="1520"/>
    <tableColumn id="14865" name="Check L14854" dataDxfId="1519"/>
    <tableColumn id="14866" name="Check L14855" dataDxfId="1518"/>
    <tableColumn id="14867" name="Check L14856" dataDxfId="1517"/>
    <tableColumn id="14868" name="Check L14857" dataDxfId="1516"/>
    <tableColumn id="14869" name="Check L14858" dataDxfId="1515"/>
    <tableColumn id="14870" name="Check L14859" dataDxfId="1514"/>
    <tableColumn id="14871" name="Check L14860" dataDxfId="1513"/>
    <tableColumn id="14872" name="Check L14861" dataDxfId="1512"/>
    <tableColumn id="14873" name="Check L14862" dataDxfId="1511"/>
    <tableColumn id="14874" name="Check L14863" dataDxfId="1510"/>
    <tableColumn id="14875" name="Check L14864" dataDxfId="1509"/>
    <tableColumn id="14876" name="Check L14865" dataDxfId="1508"/>
    <tableColumn id="14877" name="Check L14866" dataDxfId="1507"/>
    <tableColumn id="14878" name="Check L14867" dataDxfId="1506"/>
    <tableColumn id="14879" name="Check L14868" dataDxfId="1505"/>
    <tableColumn id="14880" name="Check L14869" dataDxfId="1504"/>
    <tableColumn id="14881" name="Check L14870" dataDxfId="1503"/>
    <tableColumn id="14882" name="Check L14871" dataDxfId="1502"/>
    <tableColumn id="14883" name="Check L14872" dataDxfId="1501"/>
    <tableColumn id="14884" name="Check L14873" dataDxfId="1500"/>
    <tableColumn id="14885" name="Check L14874" dataDxfId="1499"/>
    <tableColumn id="14886" name="Check L14875" dataDxfId="1498"/>
    <tableColumn id="14887" name="Check L14876" dataDxfId="1497"/>
    <tableColumn id="14888" name="Check L14877" dataDxfId="1496"/>
    <tableColumn id="14889" name="Check L14878" dataDxfId="1495"/>
    <tableColumn id="14890" name="Check L14879" dataDxfId="1494"/>
    <tableColumn id="14891" name="Check L14880" dataDxfId="1493"/>
    <tableColumn id="14892" name="Check L14881" dataDxfId="1492"/>
    <tableColumn id="14893" name="Check L14882" dataDxfId="1491"/>
    <tableColumn id="14894" name="Check L14883" dataDxfId="1490"/>
    <tableColumn id="14895" name="Check L14884" dataDxfId="1489"/>
    <tableColumn id="14896" name="Check L14885" dataDxfId="1488"/>
    <tableColumn id="14897" name="Check L14886" dataDxfId="1487"/>
    <tableColumn id="14898" name="Check L14887" dataDxfId="1486"/>
    <tableColumn id="14899" name="Check L14888" dataDxfId="1485"/>
    <tableColumn id="14900" name="Check L14889" dataDxfId="1484"/>
    <tableColumn id="14901" name="Check L14890" dataDxfId="1483"/>
    <tableColumn id="14902" name="Check L14891" dataDxfId="1482"/>
    <tableColumn id="14903" name="Check L14892" dataDxfId="1481"/>
    <tableColumn id="14904" name="Check L14893" dataDxfId="1480"/>
    <tableColumn id="14905" name="Check L14894" dataDxfId="1479"/>
    <tableColumn id="14906" name="Check L14895" dataDxfId="1478"/>
    <tableColumn id="14907" name="Check L14896" dataDxfId="1477"/>
    <tableColumn id="14908" name="Check L14897" dataDxfId="1476"/>
    <tableColumn id="14909" name="Check L14898" dataDxfId="1475"/>
    <tableColumn id="14910" name="Check L14899" dataDxfId="1474"/>
    <tableColumn id="14911" name="Check L14900" dataDxfId="1473"/>
    <tableColumn id="14912" name="Check L14901" dataDxfId="1472"/>
    <tableColumn id="14913" name="Check L14902" dataDxfId="1471"/>
    <tableColumn id="14914" name="Check L14903" dataDxfId="1470"/>
    <tableColumn id="14915" name="Check L14904" dataDxfId="1469"/>
    <tableColumn id="14916" name="Check L14905" dataDxfId="1468"/>
    <tableColumn id="14917" name="Check L14906" dataDxfId="1467"/>
    <tableColumn id="14918" name="Check L14907" dataDxfId="1466"/>
    <tableColumn id="14919" name="Check L14908" dataDxfId="1465"/>
    <tableColumn id="14920" name="Check L14909" dataDxfId="1464"/>
    <tableColumn id="14921" name="Check L14910" dataDxfId="1463"/>
    <tableColumn id="14922" name="Check L14911" dataDxfId="1462"/>
    <tableColumn id="14923" name="Check L14912" dataDxfId="1461"/>
    <tableColumn id="14924" name="Check L14913" dataDxfId="1460"/>
    <tableColumn id="14925" name="Check L14914" dataDxfId="1459"/>
    <tableColumn id="14926" name="Check L14915" dataDxfId="1458"/>
    <tableColumn id="14927" name="Check L14916" dataDxfId="1457"/>
    <tableColumn id="14928" name="Check L14917" dataDxfId="1456"/>
    <tableColumn id="14929" name="Check L14918" dataDxfId="1455"/>
    <tableColumn id="14930" name="Check L14919" dataDxfId="1454"/>
    <tableColumn id="14931" name="Check L14920" dataDxfId="1453"/>
    <tableColumn id="14932" name="Check L14921" dataDxfId="1452"/>
    <tableColumn id="14933" name="Check L14922" dataDxfId="1451"/>
    <tableColumn id="14934" name="Check L14923" dataDxfId="1450"/>
    <tableColumn id="14935" name="Check L14924" dataDxfId="1449"/>
    <tableColumn id="14936" name="Check L14925" dataDxfId="1448"/>
    <tableColumn id="14937" name="Check L14926" dataDxfId="1447"/>
    <tableColumn id="14938" name="Check L14927" dataDxfId="1446"/>
    <tableColumn id="14939" name="Check L14928" dataDxfId="1445"/>
    <tableColumn id="14940" name="Check L14929" dataDxfId="1444"/>
    <tableColumn id="14941" name="Check L14930" dataDxfId="1443"/>
    <tableColumn id="14942" name="Check L14931" dataDxfId="1442"/>
    <tableColumn id="14943" name="Check L14932" dataDxfId="1441"/>
    <tableColumn id="14944" name="Check L14933" dataDxfId="1440"/>
    <tableColumn id="14945" name="Check L14934" dataDxfId="1439"/>
    <tableColumn id="14946" name="Check L14935" dataDxfId="1438"/>
    <tableColumn id="14947" name="Check L14936" dataDxfId="1437"/>
    <tableColumn id="14948" name="Check L14937" dataDxfId="1436"/>
    <tableColumn id="14949" name="Check L14938" dataDxfId="1435"/>
    <tableColumn id="14950" name="Check L14939" dataDxfId="1434"/>
    <tableColumn id="14951" name="Check L14940" dataDxfId="1433"/>
    <tableColumn id="14952" name="Check L14941" dataDxfId="1432"/>
    <tableColumn id="14953" name="Check L14942" dataDxfId="1431"/>
    <tableColumn id="14954" name="Check L14943" dataDxfId="1430"/>
    <tableColumn id="14955" name="Check L14944" dataDxfId="1429"/>
    <tableColumn id="14956" name="Check L14945" dataDxfId="1428"/>
    <tableColumn id="14957" name="Check L14946" dataDxfId="1427"/>
    <tableColumn id="14958" name="Check L14947" dataDxfId="1426"/>
    <tableColumn id="14959" name="Check L14948" dataDxfId="1425"/>
    <tableColumn id="14960" name="Check L14949" dataDxfId="1424"/>
    <tableColumn id="14961" name="Check L14950" dataDxfId="1423"/>
    <tableColumn id="14962" name="Check L14951" dataDxfId="1422"/>
    <tableColumn id="14963" name="Check L14952" dataDxfId="1421"/>
    <tableColumn id="14964" name="Check L14953" dataDxfId="1420"/>
    <tableColumn id="14965" name="Check L14954" dataDxfId="1419"/>
    <tableColumn id="14966" name="Check L14955" dataDxfId="1418"/>
    <tableColumn id="14967" name="Check L14956" dataDxfId="1417"/>
    <tableColumn id="14968" name="Check L14957" dataDxfId="1416"/>
    <tableColumn id="14969" name="Check L14958" dataDxfId="1415"/>
    <tableColumn id="14970" name="Check L14959" dataDxfId="1414"/>
    <tableColumn id="14971" name="Check L14960" dataDxfId="1413"/>
    <tableColumn id="14972" name="Check L14961" dataDxfId="1412"/>
    <tableColumn id="14973" name="Check L14962" dataDxfId="1411"/>
    <tableColumn id="14974" name="Check L14963" dataDxfId="1410"/>
    <tableColumn id="14975" name="Check L14964" dataDxfId="1409"/>
    <tableColumn id="14976" name="Check L14965" dataDxfId="1408"/>
    <tableColumn id="14977" name="Check L14966" dataDxfId="1407"/>
    <tableColumn id="14978" name="Check L14967" dataDxfId="1406"/>
    <tableColumn id="14979" name="Check L14968" dataDxfId="1405"/>
    <tableColumn id="14980" name="Check L14969" dataDxfId="1404"/>
    <tableColumn id="14981" name="Check L14970" dataDxfId="1403"/>
    <tableColumn id="14982" name="Check L14971" dataDxfId="1402"/>
    <tableColumn id="14983" name="Check L14972" dataDxfId="1401"/>
    <tableColumn id="14984" name="Check L14973" dataDxfId="1400"/>
    <tableColumn id="14985" name="Check L14974" dataDxfId="1399"/>
    <tableColumn id="14986" name="Check L14975" dataDxfId="1398"/>
    <tableColumn id="14987" name="Check L14976" dataDxfId="1397"/>
    <tableColumn id="14988" name="Check L14977" dataDxfId="1396"/>
    <tableColumn id="14989" name="Check L14978" dataDxfId="1395"/>
    <tableColumn id="14990" name="Check L14979" dataDxfId="1394"/>
    <tableColumn id="14991" name="Check L14980" dataDxfId="1393"/>
    <tableColumn id="14992" name="Check L14981" dataDxfId="1392"/>
    <tableColumn id="14993" name="Check L14982" dataDxfId="1391"/>
    <tableColumn id="14994" name="Check L14983" dataDxfId="1390"/>
    <tableColumn id="14995" name="Check L14984" dataDxfId="1389"/>
    <tableColumn id="14996" name="Check L14985" dataDxfId="1388"/>
    <tableColumn id="14997" name="Check L14986" dataDxfId="1387"/>
    <tableColumn id="14998" name="Check L14987" dataDxfId="1386"/>
    <tableColumn id="14999" name="Check L14988" dataDxfId="1385"/>
    <tableColumn id="15000" name="Check L14989" dataDxfId="1384"/>
    <tableColumn id="15001" name="Check L14990" dataDxfId="1383"/>
    <tableColumn id="15002" name="Check L14991" dataDxfId="1382"/>
    <tableColumn id="15003" name="Check L14992" dataDxfId="1381"/>
    <tableColumn id="15004" name="Check L14993" dataDxfId="1380"/>
    <tableColumn id="15005" name="Check L14994" dataDxfId="1379"/>
    <tableColumn id="15006" name="Check L14995" dataDxfId="1378"/>
    <tableColumn id="15007" name="Check L14996" dataDxfId="1377"/>
    <tableColumn id="15008" name="Check L14997" dataDxfId="1376"/>
    <tableColumn id="15009" name="Check L14998" dataDxfId="1375"/>
    <tableColumn id="15010" name="Check L14999" dataDxfId="1374"/>
    <tableColumn id="15011" name="Check L15000" dataDxfId="1373"/>
    <tableColumn id="15012" name="Check L15001" dataDxfId="1372"/>
    <tableColumn id="15013" name="Check L15002" dataDxfId="1371"/>
    <tableColumn id="15014" name="Check L15003" dataDxfId="1370"/>
    <tableColumn id="15015" name="Check L15004" dataDxfId="1369"/>
    <tableColumn id="15016" name="Check L15005" dataDxfId="1368"/>
    <tableColumn id="15017" name="Check L15006" dataDxfId="1367"/>
    <tableColumn id="15018" name="Check L15007" dataDxfId="1366"/>
    <tableColumn id="15019" name="Check L15008" dataDxfId="1365"/>
    <tableColumn id="15020" name="Check L15009" dataDxfId="1364"/>
    <tableColumn id="15021" name="Check L15010" dataDxfId="1363"/>
    <tableColumn id="15022" name="Check L15011" dataDxfId="1362"/>
    <tableColumn id="15023" name="Check L15012" dataDxfId="1361"/>
    <tableColumn id="15024" name="Check L15013" dataDxfId="1360"/>
    <tableColumn id="15025" name="Check L15014" dataDxfId="1359"/>
    <tableColumn id="15026" name="Check L15015" dataDxfId="1358"/>
    <tableColumn id="15027" name="Check L15016" dataDxfId="1357"/>
    <tableColumn id="15028" name="Check L15017" dataDxfId="1356"/>
    <tableColumn id="15029" name="Check L15018" dataDxfId="1355"/>
    <tableColumn id="15030" name="Check L15019" dataDxfId="1354"/>
    <tableColumn id="15031" name="Check L15020" dataDxfId="1353"/>
    <tableColumn id="15032" name="Check L15021" dataDxfId="1352"/>
    <tableColumn id="15033" name="Check L15022" dataDxfId="1351"/>
    <tableColumn id="15034" name="Check L15023" dataDxfId="1350"/>
    <tableColumn id="15035" name="Check L15024" dataDxfId="1349"/>
    <tableColumn id="15036" name="Check L15025" dataDxfId="1348"/>
    <tableColumn id="15037" name="Check L15026" dataDxfId="1347"/>
    <tableColumn id="15038" name="Check L15027" dataDxfId="1346"/>
    <tableColumn id="15039" name="Check L15028" dataDxfId="1345"/>
    <tableColumn id="15040" name="Check L15029" dataDxfId="1344"/>
    <tableColumn id="15041" name="Check L15030" dataDxfId="1343"/>
    <tableColumn id="15042" name="Check L15031" dataDxfId="1342"/>
    <tableColumn id="15043" name="Check L15032" dataDxfId="1341"/>
    <tableColumn id="15044" name="Check L15033" dataDxfId="1340"/>
    <tableColumn id="15045" name="Check L15034" dataDxfId="1339"/>
    <tableColumn id="15046" name="Check L15035" dataDxfId="1338"/>
    <tableColumn id="15047" name="Check L15036" dataDxfId="1337"/>
    <tableColumn id="15048" name="Check L15037" dataDxfId="1336"/>
    <tableColumn id="15049" name="Check L15038" dataDxfId="1335"/>
    <tableColumn id="15050" name="Check L15039" dataDxfId="1334"/>
    <tableColumn id="15051" name="Check L15040" dataDxfId="1333"/>
    <tableColumn id="15052" name="Check L15041" dataDxfId="1332"/>
    <tableColumn id="15053" name="Check L15042" dataDxfId="1331"/>
    <tableColumn id="15054" name="Check L15043" dataDxfId="1330"/>
    <tableColumn id="15055" name="Check L15044" dataDxfId="1329"/>
    <tableColumn id="15056" name="Check L15045" dataDxfId="1328"/>
    <tableColumn id="15057" name="Check L15046" dataDxfId="1327"/>
    <tableColumn id="15058" name="Check L15047" dataDxfId="1326"/>
    <tableColumn id="15059" name="Check L15048" dataDxfId="1325"/>
    <tableColumn id="15060" name="Check L15049" dataDxfId="1324"/>
    <tableColumn id="15061" name="Check L15050" dataDxfId="1323"/>
    <tableColumn id="15062" name="Check L15051" dataDxfId="1322"/>
    <tableColumn id="15063" name="Check L15052" dataDxfId="1321"/>
    <tableColumn id="15064" name="Check L15053" dataDxfId="1320"/>
    <tableColumn id="15065" name="Check L15054" dataDxfId="1319"/>
    <tableColumn id="15066" name="Check L15055" dataDxfId="1318"/>
    <tableColumn id="15067" name="Check L15056" dataDxfId="1317"/>
    <tableColumn id="15068" name="Check L15057" dataDxfId="1316"/>
    <tableColumn id="15069" name="Check L15058" dataDxfId="1315"/>
    <tableColumn id="15070" name="Check L15059" dataDxfId="1314"/>
    <tableColumn id="15071" name="Check L15060" dataDxfId="1313"/>
    <tableColumn id="15072" name="Check L15061" dataDxfId="1312"/>
    <tableColumn id="15073" name="Check L15062" dataDxfId="1311"/>
    <tableColumn id="15074" name="Check L15063" dataDxfId="1310"/>
    <tableColumn id="15075" name="Check L15064" dataDxfId="1309"/>
    <tableColumn id="15076" name="Check L15065" dataDxfId="1308"/>
    <tableColumn id="15077" name="Check L15066" dataDxfId="1307"/>
    <tableColumn id="15078" name="Check L15067" dataDxfId="1306"/>
    <tableColumn id="15079" name="Check L15068" dataDxfId="1305"/>
    <tableColumn id="15080" name="Check L15069" dataDxfId="1304"/>
    <tableColumn id="15081" name="Check L15070" dataDxfId="1303"/>
    <tableColumn id="15082" name="Check L15071" dataDxfId="1302"/>
    <tableColumn id="15083" name="Check L15072" dataDxfId="1301"/>
    <tableColumn id="15084" name="Check L15073" dataDxfId="1300"/>
    <tableColumn id="15085" name="Check L15074" dataDxfId="1299"/>
    <tableColumn id="15086" name="Check L15075" dataDxfId="1298"/>
    <tableColumn id="15087" name="Check L15076" dataDxfId="1297"/>
    <tableColumn id="15088" name="Check L15077" dataDxfId="1296"/>
    <tableColumn id="15089" name="Check L15078" dataDxfId="1295"/>
    <tableColumn id="15090" name="Check L15079" dataDxfId="1294"/>
    <tableColumn id="15091" name="Check L15080" dataDxfId="1293"/>
    <tableColumn id="15092" name="Check L15081" dataDxfId="1292"/>
    <tableColumn id="15093" name="Check L15082" dataDxfId="1291"/>
    <tableColumn id="15094" name="Check L15083" dataDxfId="1290"/>
    <tableColumn id="15095" name="Check L15084" dataDxfId="1289"/>
    <tableColumn id="15096" name="Check L15085" dataDxfId="1288"/>
    <tableColumn id="15097" name="Check L15086" dataDxfId="1287"/>
    <tableColumn id="15098" name="Check L15087" dataDxfId="1286"/>
    <tableColumn id="15099" name="Check L15088" dataDxfId="1285"/>
    <tableColumn id="15100" name="Check L15089" dataDxfId="1284"/>
    <tableColumn id="15101" name="Check L15090" dataDxfId="1283"/>
    <tableColumn id="15102" name="Check L15091" dataDxfId="1282"/>
    <tableColumn id="15103" name="Check L15092" dataDxfId="1281"/>
    <tableColumn id="15104" name="Check L15093" dataDxfId="1280"/>
    <tableColumn id="15105" name="Check L15094" dataDxfId="1279"/>
    <tableColumn id="15106" name="Check L15095" dataDxfId="1278"/>
    <tableColumn id="15107" name="Check L15096" dataDxfId="1277"/>
    <tableColumn id="15108" name="Check L15097" dataDxfId="1276"/>
    <tableColumn id="15109" name="Check L15098" dataDxfId="1275"/>
    <tableColumn id="15110" name="Check L15099" dataDxfId="1274"/>
    <tableColumn id="15111" name="Check L15100" dataDxfId="1273"/>
    <tableColumn id="15112" name="Check L15101" dataDxfId="1272"/>
    <tableColumn id="15113" name="Check L15102" dataDxfId="1271"/>
    <tableColumn id="15114" name="Check L15103" dataDxfId="1270"/>
    <tableColumn id="15115" name="Check L15104" dataDxfId="1269"/>
    <tableColumn id="15116" name="Check L15105" dataDxfId="1268"/>
    <tableColumn id="15117" name="Check L15106" dataDxfId="1267"/>
    <tableColumn id="15118" name="Check L15107" dataDxfId="1266"/>
    <tableColumn id="15119" name="Check L15108" dataDxfId="1265"/>
    <tableColumn id="15120" name="Check L15109" dataDxfId="1264"/>
    <tableColumn id="15121" name="Check L15110" dataDxfId="1263"/>
    <tableColumn id="15122" name="Check L15111" dataDxfId="1262"/>
    <tableColumn id="15123" name="Check L15112" dataDxfId="1261"/>
    <tableColumn id="15124" name="Check L15113" dataDxfId="1260"/>
    <tableColumn id="15125" name="Check L15114" dataDxfId="1259"/>
    <tableColumn id="15126" name="Check L15115" dataDxfId="1258"/>
    <tableColumn id="15127" name="Check L15116" dataDxfId="1257"/>
    <tableColumn id="15128" name="Check L15117" dataDxfId="1256"/>
    <tableColumn id="15129" name="Check L15118" dataDxfId="1255"/>
    <tableColumn id="15130" name="Check L15119" dataDxfId="1254"/>
    <tableColumn id="15131" name="Check L15120" dataDxfId="1253"/>
    <tableColumn id="15132" name="Check L15121" dataDxfId="1252"/>
    <tableColumn id="15133" name="Check L15122" dataDxfId="1251"/>
    <tableColumn id="15134" name="Check L15123" dataDxfId="1250"/>
    <tableColumn id="15135" name="Check L15124" dataDxfId="1249"/>
    <tableColumn id="15136" name="Check L15125" dataDxfId="1248"/>
    <tableColumn id="15137" name="Check L15126" dataDxfId="1247"/>
    <tableColumn id="15138" name="Check L15127" dataDxfId="1246"/>
    <tableColumn id="15139" name="Check L15128" dataDxfId="1245"/>
    <tableColumn id="15140" name="Check L15129" dataDxfId="1244"/>
    <tableColumn id="15141" name="Check L15130" dataDxfId="1243"/>
    <tableColumn id="15142" name="Check L15131" dataDxfId="1242"/>
    <tableColumn id="15143" name="Check L15132" dataDxfId="1241"/>
    <tableColumn id="15144" name="Check L15133" dataDxfId="1240"/>
    <tableColumn id="15145" name="Check L15134" dataDxfId="1239"/>
    <tableColumn id="15146" name="Check L15135" dataDxfId="1238"/>
    <tableColumn id="15147" name="Check L15136" dataDxfId="1237"/>
    <tableColumn id="15148" name="Check L15137" dataDxfId="1236"/>
    <tableColumn id="15149" name="Check L15138" dataDxfId="1235"/>
    <tableColumn id="15150" name="Check L15139" dataDxfId="1234"/>
    <tableColumn id="15151" name="Check L15140" dataDxfId="1233"/>
    <tableColumn id="15152" name="Check L15141" dataDxfId="1232"/>
    <tableColumn id="15153" name="Check L15142" dataDxfId="1231"/>
    <tableColumn id="15154" name="Check L15143" dataDxfId="1230"/>
    <tableColumn id="15155" name="Check L15144" dataDxfId="1229"/>
    <tableColumn id="15156" name="Check L15145" dataDxfId="1228"/>
    <tableColumn id="15157" name="Check L15146" dataDxfId="1227"/>
    <tableColumn id="15158" name="Check L15147" dataDxfId="1226"/>
    <tableColumn id="15159" name="Check L15148" dataDxfId="1225"/>
    <tableColumn id="15160" name="Check L15149" dataDxfId="1224"/>
    <tableColumn id="15161" name="Check L15150" dataDxfId="1223"/>
    <tableColumn id="15162" name="Check L15151" dataDxfId="1222"/>
    <tableColumn id="15163" name="Check L15152" dataDxfId="1221"/>
    <tableColumn id="15164" name="Check L15153" dataDxfId="1220"/>
    <tableColumn id="15165" name="Check L15154" dataDxfId="1219"/>
    <tableColumn id="15166" name="Check L15155" dataDxfId="1218"/>
    <tableColumn id="15167" name="Check L15156" dataDxfId="1217"/>
    <tableColumn id="15168" name="Check L15157" dataDxfId="1216"/>
    <tableColumn id="15169" name="Check L15158" dataDxfId="1215"/>
    <tableColumn id="15170" name="Check L15159" dataDxfId="1214"/>
    <tableColumn id="15171" name="Check L15160" dataDxfId="1213"/>
    <tableColumn id="15172" name="Check L15161" dataDxfId="1212"/>
    <tableColumn id="15173" name="Check L15162" dataDxfId="1211"/>
    <tableColumn id="15174" name="Check L15163" dataDxfId="1210"/>
    <tableColumn id="15175" name="Check L15164" dataDxfId="1209"/>
    <tableColumn id="15176" name="Check L15165" dataDxfId="1208"/>
    <tableColumn id="15177" name="Check L15166" dataDxfId="1207"/>
    <tableColumn id="15178" name="Check L15167" dataDxfId="1206"/>
    <tableColumn id="15179" name="Check L15168" dataDxfId="1205"/>
    <tableColumn id="15180" name="Check L15169" dataDxfId="1204"/>
    <tableColumn id="15181" name="Check L15170" dataDxfId="1203"/>
    <tableColumn id="15182" name="Check L15171" dataDxfId="1202"/>
    <tableColumn id="15183" name="Check L15172" dataDxfId="1201"/>
    <tableColumn id="15184" name="Check L15173" dataDxfId="1200"/>
    <tableColumn id="15185" name="Check L15174" dataDxfId="1199"/>
    <tableColumn id="15186" name="Check L15175" dataDxfId="1198"/>
    <tableColumn id="15187" name="Check L15176" dataDxfId="1197"/>
    <tableColumn id="15188" name="Check L15177" dataDxfId="1196"/>
    <tableColumn id="15189" name="Check L15178" dataDxfId="1195"/>
    <tableColumn id="15190" name="Check L15179" dataDxfId="1194"/>
    <tableColumn id="15191" name="Check L15180" dataDxfId="1193"/>
    <tableColumn id="15192" name="Check L15181" dataDxfId="1192"/>
    <tableColumn id="15193" name="Check L15182" dataDxfId="1191"/>
    <tableColumn id="15194" name="Check L15183" dataDxfId="1190"/>
    <tableColumn id="15195" name="Check L15184" dataDxfId="1189"/>
    <tableColumn id="15196" name="Check L15185" dataDxfId="1188"/>
    <tableColumn id="15197" name="Check L15186" dataDxfId="1187"/>
    <tableColumn id="15198" name="Check L15187" dataDxfId="1186"/>
    <tableColumn id="15199" name="Check L15188" dataDxfId="1185"/>
    <tableColumn id="15200" name="Check L15189" dataDxfId="1184"/>
    <tableColumn id="15201" name="Check L15190" dataDxfId="1183"/>
    <tableColumn id="15202" name="Check L15191" dataDxfId="1182"/>
    <tableColumn id="15203" name="Check L15192" dataDxfId="1181"/>
    <tableColumn id="15204" name="Check L15193" dataDxfId="1180"/>
    <tableColumn id="15205" name="Check L15194" dataDxfId="1179"/>
    <tableColumn id="15206" name="Check L15195" dataDxfId="1178"/>
    <tableColumn id="15207" name="Check L15196" dataDxfId="1177"/>
    <tableColumn id="15208" name="Check L15197" dataDxfId="1176"/>
    <tableColumn id="15209" name="Check L15198" dataDxfId="1175"/>
    <tableColumn id="15210" name="Check L15199" dataDxfId="1174"/>
    <tableColumn id="15211" name="Check L15200" dataDxfId="1173"/>
    <tableColumn id="15212" name="Check L15201" dataDxfId="1172"/>
    <tableColumn id="15213" name="Check L15202" dataDxfId="1171"/>
    <tableColumn id="15214" name="Check L15203" dataDxfId="1170"/>
    <tableColumn id="15215" name="Check L15204" dataDxfId="1169"/>
    <tableColumn id="15216" name="Check L15205" dataDxfId="1168"/>
    <tableColumn id="15217" name="Check L15206" dataDxfId="1167"/>
    <tableColumn id="15218" name="Check L15207" dataDxfId="1166"/>
    <tableColumn id="15219" name="Check L15208" dataDxfId="1165"/>
    <tableColumn id="15220" name="Check L15209" dataDxfId="1164"/>
    <tableColumn id="15221" name="Check L15210" dataDxfId="1163"/>
    <tableColumn id="15222" name="Check L15211" dataDxfId="1162"/>
    <tableColumn id="15223" name="Check L15212" dataDxfId="1161"/>
    <tableColumn id="15224" name="Check L15213" dataDxfId="1160"/>
    <tableColumn id="15225" name="Check L15214" dataDxfId="1159"/>
    <tableColumn id="15226" name="Check L15215" dataDxfId="1158"/>
    <tableColumn id="15227" name="Check L15216" dataDxfId="1157"/>
    <tableColumn id="15228" name="Check L15217" dataDxfId="1156"/>
    <tableColumn id="15229" name="Check L15218" dataDxfId="1155"/>
    <tableColumn id="15230" name="Check L15219" dataDxfId="1154"/>
    <tableColumn id="15231" name="Check L15220" dataDxfId="1153"/>
    <tableColumn id="15232" name="Check L15221" dataDxfId="1152"/>
    <tableColumn id="15233" name="Check L15222" dataDxfId="1151"/>
    <tableColumn id="15234" name="Check L15223" dataDxfId="1150"/>
    <tableColumn id="15235" name="Check L15224" dataDxfId="1149"/>
    <tableColumn id="15236" name="Check L15225" dataDxfId="1148"/>
    <tableColumn id="15237" name="Check L15226" dataDxfId="1147"/>
    <tableColumn id="15238" name="Check L15227" dataDxfId="1146"/>
    <tableColumn id="15239" name="Check L15228" dataDxfId="1145"/>
    <tableColumn id="15240" name="Check L15229" dataDxfId="1144"/>
    <tableColumn id="15241" name="Check L15230" dataDxfId="1143"/>
    <tableColumn id="15242" name="Check L15231" dataDxfId="1142"/>
    <tableColumn id="15243" name="Check L15232" dataDxfId="1141"/>
    <tableColumn id="15244" name="Check L15233" dataDxfId="1140"/>
    <tableColumn id="15245" name="Check L15234" dataDxfId="1139"/>
    <tableColumn id="15246" name="Check L15235" dataDxfId="1138"/>
    <tableColumn id="15247" name="Check L15236" dataDxfId="1137"/>
    <tableColumn id="15248" name="Check L15237" dataDxfId="1136"/>
    <tableColumn id="15249" name="Check L15238" dataDxfId="1135"/>
    <tableColumn id="15250" name="Check L15239" dataDxfId="1134"/>
    <tableColumn id="15251" name="Check L15240" dataDxfId="1133"/>
    <tableColumn id="15252" name="Check L15241" dataDxfId="1132"/>
    <tableColumn id="15253" name="Check L15242" dataDxfId="1131"/>
    <tableColumn id="15254" name="Check L15243" dataDxfId="1130"/>
    <tableColumn id="15255" name="Check L15244" dataDxfId="1129"/>
    <tableColumn id="15256" name="Check L15245" dataDxfId="1128"/>
    <tableColumn id="15257" name="Check L15246" dataDxfId="1127"/>
    <tableColumn id="15258" name="Check L15247" dataDxfId="1126"/>
    <tableColumn id="15259" name="Check L15248" dataDxfId="1125"/>
    <tableColumn id="15260" name="Check L15249" dataDxfId="1124"/>
    <tableColumn id="15261" name="Check L15250" dataDxfId="1123"/>
    <tableColumn id="15262" name="Check L15251" dataDxfId="1122"/>
    <tableColumn id="15263" name="Check L15252" dataDxfId="1121"/>
    <tableColumn id="15264" name="Check L15253" dataDxfId="1120"/>
    <tableColumn id="15265" name="Check L15254" dataDxfId="1119"/>
    <tableColumn id="15266" name="Check L15255" dataDxfId="1118"/>
    <tableColumn id="15267" name="Check L15256" dataDxfId="1117"/>
    <tableColumn id="15268" name="Check L15257" dataDxfId="1116"/>
    <tableColumn id="15269" name="Check L15258" dataDxfId="1115"/>
    <tableColumn id="15270" name="Check L15259" dataDxfId="1114"/>
    <tableColumn id="15271" name="Check L15260" dataDxfId="1113"/>
    <tableColumn id="15272" name="Check L15261" dataDxfId="1112"/>
    <tableColumn id="15273" name="Check L15262" dataDxfId="1111"/>
    <tableColumn id="15274" name="Check L15263" dataDxfId="1110"/>
    <tableColumn id="15275" name="Check L15264" dataDxfId="1109"/>
    <tableColumn id="15276" name="Check L15265" dataDxfId="1108"/>
    <tableColumn id="15277" name="Check L15266" dataDxfId="1107"/>
    <tableColumn id="15278" name="Check L15267" dataDxfId="1106"/>
    <tableColumn id="15279" name="Check L15268" dataDxfId="1105"/>
    <tableColumn id="15280" name="Check L15269" dataDxfId="1104"/>
    <tableColumn id="15281" name="Check L15270" dataDxfId="1103"/>
    <tableColumn id="15282" name="Check L15271" dataDxfId="1102"/>
    <tableColumn id="15283" name="Check L15272" dataDxfId="1101"/>
    <tableColumn id="15284" name="Check L15273" dataDxfId="1100"/>
    <tableColumn id="15285" name="Check L15274" dataDxfId="1099"/>
    <tableColumn id="15286" name="Check L15275" dataDxfId="1098"/>
    <tableColumn id="15287" name="Check L15276" dataDxfId="1097"/>
    <tableColumn id="15288" name="Check L15277" dataDxfId="1096"/>
    <tableColumn id="15289" name="Check L15278" dataDxfId="1095"/>
    <tableColumn id="15290" name="Check L15279" dataDxfId="1094"/>
    <tableColumn id="15291" name="Check L15280" dataDxfId="1093"/>
    <tableColumn id="15292" name="Check L15281" dataDxfId="1092"/>
    <tableColumn id="15293" name="Check L15282" dataDxfId="1091"/>
    <tableColumn id="15294" name="Check L15283" dataDxfId="1090"/>
    <tableColumn id="15295" name="Check L15284" dataDxfId="1089"/>
    <tableColumn id="15296" name="Check L15285" dataDxfId="1088"/>
    <tableColumn id="15297" name="Check L15286" dataDxfId="1087"/>
    <tableColumn id="15298" name="Check L15287" dataDxfId="1086"/>
    <tableColumn id="15299" name="Check L15288" dataDxfId="1085"/>
    <tableColumn id="15300" name="Check L15289" dataDxfId="1084"/>
    <tableColumn id="15301" name="Check L15290" dataDxfId="1083"/>
    <tableColumn id="15302" name="Check L15291" dataDxfId="1082"/>
    <tableColumn id="15303" name="Check L15292" dataDxfId="1081"/>
    <tableColumn id="15304" name="Check L15293" dataDxfId="1080"/>
    <tableColumn id="15305" name="Check L15294" dataDxfId="1079"/>
    <tableColumn id="15306" name="Check L15295" dataDxfId="1078"/>
    <tableColumn id="15307" name="Check L15296" dataDxfId="1077"/>
    <tableColumn id="15308" name="Check L15297" dataDxfId="1076"/>
    <tableColumn id="15309" name="Check L15298" dataDxfId="1075"/>
    <tableColumn id="15310" name="Check L15299" dataDxfId="1074"/>
    <tableColumn id="15311" name="Check L15300" dataDxfId="1073"/>
    <tableColumn id="15312" name="Check L15301" dataDxfId="1072"/>
    <tableColumn id="15313" name="Check L15302" dataDxfId="1071"/>
    <tableColumn id="15314" name="Check L15303" dataDxfId="1070"/>
    <tableColumn id="15315" name="Check L15304" dataDxfId="1069"/>
    <tableColumn id="15316" name="Check L15305" dataDxfId="1068"/>
    <tableColumn id="15317" name="Check L15306" dataDxfId="1067"/>
    <tableColumn id="15318" name="Check L15307" dataDxfId="1066"/>
    <tableColumn id="15319" name="Check L15308" dataDxfId="1065"/>
    <tableColumn id="15320" name="Check L15309" dataDxfId="1064"/>
    <tableColumn id="15321" name="Check L15310" dataDxfId="1063"/>
    <tableColumn id="15322" name="Check L15311" dataDxfId="1062"/>
    <tableColumn id="15323" name="Check L15312" dataDxfId="1061"/>
    <tableColumn id="15324" name="Check L15313" dataDxfId="1060"/>
    <tableColumn id="15325" name="Check L15314" dataDxfId="1059"/>
    <tableColumn id="15326" name="Check L15315" dataDxfId="1058"/>
    <tableColumn id="15327" name="Check L15316" dataDxfId="1057"/>
    <tableColumn id="15328" name="Check L15317" dataDxfId="1056"/>
    <tableColumn id="15329" name="Check L15318" dataDxfId="1055"/>
    <tableColumn id="15330" name="Check L15319" dataDxfId="1054"/>
    <tableColumn id="15331" name="Check L15320" dataDxfId="1053"/>
    <tableColumn id="15332" name="Check L15321" dataDxfId="1052"/>
    <tableColumn id="15333" name="Check L15322" dataDxfId="1051"/>
    <tableColumn id="15334" name="Check L15323" dataDxfId="1050"/>
    <tableColumn id="15335" name="Check L15324" dataDxfId="1049"/>
    <tableColumn id="15336" name="Check L15325" dataDxfId="1048"/>
    <tableColumn id="15337" name="Check L15326" dataDxfId="1047"/>
    <tableColumn id="15338" name="Check L15327" dataDxfId="1046"/>
    <tableColumn id="15339" name="Check L15328" dataDxfId="1045"/>
    <tableColumn id="15340" name="Check L15329" dataDxfId="1044"/>
    <tableColumn id="15341" name="Check L15330" dataDxfId="1043"/>
    <tableColumn id="15342" name="Check L15331" dataDxfId="1042"/>
    <tableColumn id="15343" name="Check L15332" dataDxfId="1041"/>
    <tableColumn id="15344" name="Check L15333" dataDxfId="1040"/>
    <tableColumn id="15345" name="Check L15334" dataDxfId="1039"/>
    <tableColumn id="15346" name="Check L15335" dataDxfId="1038"/>
    <tableColumn id="15347" name="Check L15336" dataDxfId="1037"/>
    <tableColumn id="15348" name="Check L15337" dataDxfId="1036"/>
    <tableColumn id="15349" name="Check L15338" dataDxfId="1035"/>
    <tableColumn id="15350" name="Check L15339" dataDxfId="1034"/>
    <tableColumn id="15351" name="Check L15340" dataDxfId="1033"/>
    <tableColumn id="15352" name="Check L15341" dataDxfId="1032"/>
    <tableColumn id="15353" name="Check L15342" dataDxfId="1031"/>
    <tableColumn id="15354" name="Check L15343" dataDxfId="1030"/>
    <tableColumn id="15355" name="Check L15344" dataDxfId="1029"/>
    <tableColumn id="15356" name="Check L15345" dataDxfId="1028"/>
    <tableColumn id="15357" name="Check L15346" dataDxfId="1027"/>
    <tableColumn id="15358" name="Check L15347" dataDxfId="1026"/>
    <tableColumn id="15359" name="Check L15348" dataDxfId="1025"/>
    <tableColumn id="15360" name="Check L15349" dataDxfId="1024"/>
    <tableColumn id="15361" name="Check L15350" dataDxfId="1023"/>
    <tableColumn id="15362" name="Check L15351" dataDxfId="1022"/>
    <tableColumn id="15363" name="Check L15352" dataDxfId="1021"/>
    <tableColumn id="15364" name="Check L15353" dataDxfId="1020"/>
    <tableColumn id="15365" name="Check L15354" dataDxfId="1019"/>
    <tableColumn id="15366" name="Check L15355" dataDxfId="1018"/>
    <tableColumn id="15367" name="Check L15356" dataDxfId="1017"/>
    <tableColumn id="15368" name="Check L15357" dataDxfId="1016"/>
    <tableColumn id="15369" name="Check L15358" dataDxfId="1015"/>
    <tableColumn id="15370" name="Check L15359" dataDxfId="1014"/>
    <tableColumn id="15371" name="Check L15360" dataDxfId="1013"/>
    <tableColumn id="15372" name="Check L15361" dataDxfId="1012"/>
    <tableColumn id="15373" name="Check L15362" dataDxfId="1011"/>
    <tableColumn id="15374" name="Check L15363" dataDxfId="1010"/>
    <tableColumn id="15375" name="Check L15364" dataDxfId="1009"/>
    <tableColumn id="15376" name="Check L15365" dataDxfId="1008"/>
    <tableColumn id="15377" name="Check L15366" dataDxfId="1007"/>
    <tableColumn id="15378" name="Check L15367" dataDxfId="1006"/>
    <tableColumn id="15379" name="Check L15368" dataDxfId="1005"/>
    <tableColumn id="15380" name="Check L15369" dataDxfId="1004"/>
    <tableColumn id="15381" name="Check L15370" dataDxfId="1003"/>
    <tableColumn id="15382" name="Check L15371" dataDxfId="1002"/>
    <tableColumn id="15383" name="Check L15372" dataDxfId="1001"/>
    <tableColumn id="15384" name="Check L15373" dataDxfId="1000"/>
    <tableColumn id="15385" name="Check L15374" dataDxfId="999"/>
    <tableColumn id="15386" name="Check L15375" dataDxfId="998"/>
    <tableColumn id="15387" name="Check L15376" dataDxfId="997"/>
    <tableColumn id="15388" name="Check L15377" dataDxfId="996"/>
    <tableColumn id="15389" name="Check L15378" dataDxfId="995"/>
    <tableColumn id="15390" name="Check L15379" dataDxfId="994"/>
    <tableColumn id="15391" name="Check L15380" dataDxfId="993"/>
    <tableColumn id="15392" name="Check L15381" dataDxfId="992"/>
    <tableColumn id="15393" name="Check L15382" dataDxfId="991"/>
    <tableColumn id="15394" name="Check L15383" dataDxfId="990"/>
    <tableColumn id="15395" name="Check L15384" dataDxfId="989"/>
    <tableColumn id="15396" name="Check L15385" dataDxfId="988"/>
    <tableColumn id="15397" name="Check L15386" dataDxfId="987"/>
    <tableColumn id="15398" name="Check L15387" dataDxfId="986"/>
    <tableColumn id="15399" name="Check L15388" dataDxfId="985"/>
    <tableColumn id="15400" name="Check L15389" dataDxfId="984"/>
    <tableColumn id="15401" name="Check L15390" dataDxfId="983"/>
    <tableColumn id="15402" name="Check L15391" dataDxfId="982"/>
    <tableColumn id="15403" name="Check L15392" dataDxfId="981"/>
    <tableColumn id="15404" name="Check L15393" dataDxfId="980"/>
    <tableColumn id="15405" name="Check L15394" dataDxfId="979"/>
    <tableColumn id="15406" name="Check L15395" dataDxfId="978"/>
    <tableColumn id="15407" name="Check L15396" dataDxfId="977"/>
    <tableColumn id="15408" name="Check L15397" dataDxfId="976"/>
    <tableColumn id="15409" name="Check L15398" dataDxfId="975"/>
    <tableColumn id="15410" name="Check L15399" dataDxfId="974"/>
    <tableColumn id="15411" name="Check L15400" dataDxfId="973"/>
    <tableColumn id="15412" name="Check L15401" dataDxfId="972"/>
    <tableColumn id="15413" name="Check L15402" dataDxfId="971"/>
    <tableColumn id="15414" name="Check L15403" dataDxfId="970"/>
    <tableColumn id="15415" name="Check L15404" dataDxfId="969"/>
    <tableColumn id="15416" name="Check L15405" dataDxfId="968"/>
    <tableColumn id="15417" name="Check L15406" dataDxfId="967"/>
    <tableColumn id="15418" name="Check L15407" dataDxfId="966"/>
    <tableColumn id="15419" name="Check L15408" dataDxfId="965"/>
    <tableColumn id="15420" name="Check L15409" dataDxfId="964"/>
    <tableColumn id="15421" name="Check L15410" dataDxfId="963"/>
    <tableColumn id="15422" name="Check L15411" dataDxfId="962"/>
    <tableColumn id="15423" name="Check L15412" dataDxfId="961"/>
    <tableColumn id="15424" name="Check L15413" dataDxfId="960"/>
    <tableColumn id="15425" name="Check L15414" dataDxfId="959"/>
    <tableColumn id="15426" name="Check L15415" dataDxfId="958"/>
    <tableColumn id="15427" name="Check L15416" dataDxfId="957"/>
    <tableColumn id="15428" name="Check L15417" dataDxfId="956"/>
    <tableColumn id="15429" name="Check L15418" dataDxfId="955"/>
    <tableColumn id="15430" name="Check L15419" dataDxfId="954"/>
    <tableColumn id="15431" name="Check L15420" dataDxfId="953"/>
    <tableColumn id="15432" name="Check L15421" dataDxfId="952"/>
    <tableColumn id="15433" name="Check L15422" dataDxfId="951"/>
    <tableColumn id="15434" name="Check L15423" dataDxfId="950"/>
    <tableColumn id="15435" name="Check L15424" dataDxfId="949"/>
    <tableColumn id="15436" name="Check L15425" dataDxfId="948"/>
    <tableColumn id="15437" name="Check L15426" dataDxfId="947"/>
    <tableColumn id="15438" name="Check L15427" dataDxfId="946"/>
    <tableColumn id="15439" name="Check L15428" dataDxfId="945"/>
    <tableColumn id="15440" name="Check L15429" dataDxfId="944"/>
    <tableColumn id="15441" name="Check L15430" dataDxfId="943"/>
    <tableColumn id="15442" name="Check L15431" dataDxfId="942"/>
    <tableColumn id="15443" name="Check L15432" dataDxfId="941"/>
    <tableColumn id="15444" name="Check L15433" dataDxfId="940"/>
    <tableColumn id="15445" name="Check L15434" dataDxfId="939"/>
    <tableColumn id="15446" name="Check L15435" dataDxfId="938"/>
    <tableColumn id="15447" name="Check L15436" dataDxfId="937"/>
    <tableColumn id="15448" name="Check L15437" dataDxfId="936"/>
    <tableColumn id="15449" name="Check L15438" dataDxfId="935"/>
    <tableColumn id="15450" name="Check L15439" dataDxfId="934"/>
    <tableColumn id="15451" name="Check L15440" dataDxfId="933"/>
    <tableColumn id="15452" name="Check L15441" dataDxfId="932"/>
    <tableColumn id="15453" name="Check L15442" dataDxfId="931"/>
    <tableColumn id="15454" name="Check L15443" dataDxfId="930"/>
    <tableColumn id="15455" name="Check L15444" dataDxfId="929"/>
    <tableColumn id="15456" name="Check L15445" dataDxfId="928"/>
    <tableColumn id="15457" name="Check L15446" dataDxfId="927"/>
    <tableColumn id="15458" name="Check L15447" dataDxfId="926"/>
    <tableColumn id="15459" name="Check L15448" dataDxfId="925"/>
    <tableColumn id="15460" name="Check L15449" dataDxfId="924"/>
    <tableColumn id="15461" name="Check L15450" dataDxfId="923"/>
    <tableColumn id="15462" name="Check L15451" dataDxfId="922"/>
    <tableColumn id="15463" name="Check L15452" dataDxfId="921"/>
    <tableColumn id="15464" name="Check L15453" dataDxfId="920"/>
    <tableColumn id="15465" name="Check L15454" dataDxfId="919"/>
    <tableColumn id="15466" name="Check L15455" dataDxfId="918"/>
    <tableColumn id="15467" name="Check L15456" dataDxfId="917"/>
    <tableColumn id="15468" name="Check L15457" dataDxfId="916"/>
    <tableColumn id="15469" name="Check L15458" dataDxfId="915"/>
    <tableColumn id="15470" name="Check L15459" dataDxfId="914"/>
    <tableColumn id="15471" name="Check L15460" dataDxfId="913"/>
    <tableColumn id="15472" name="Check L15461" dataDxfId="912"/>
    <tableColumn id="15473" name="Check L15462" dataDxfId="911"/>
    <tableColumn id="15474" name="Check L15463" dataDxfId="910"/>
    <tableColumn id="15475" name="Check L15464" dataDxfId="909"/>
    <tableColumn id="15476" name="Check L15465" dataDxfId="908"/>
    <tableColumn id="15477" name="Check L15466" dataDxfId="907"/>
    <tableColumn id="15478" name="Check L15467" dataDxfId="906"/>
    <tableColumn id="15479" name="Check L15468" dataDxfId="905"/>
    <tableColumn id="15480" name="Check L15469" dataDxfId="904"/>
    <tableColumn id="15481" name="Check L15470" dataDxfId="903"/>
    <tableColumn id="15482" name="Check L15471" dataDxfId="902"/>
    <tableColumn id="15483" name="Check L15472" dataDxfId="901"/>
    <tableColumn id="15484" name="Check L15473" dataDxfId="900"/>
    <tableColumn id="15485" name="Check L15474" dataDxfId="899"/>
    <tableColumn id="15486" name="Check L15475" dataDxfId="898"/>
    <tableColumn id="15487" name="Check L15476" dataDxfId="897"/>
    <tableColumn id="15488" name="Check L15477" dataDxfId="896"/>
    <tableColumn id="15489" name="Check L15478" dataDxfId="895"/>
    <tableColumn id="15490" name="Check L15479" dataDxfId="894"/>
    <tableColumn id="15491" name="Check L15480" dataDxfId="893"/>
    <tableColumn id="15492" name="Check L15481" dataDxfId="892"/>
    <tableColumn id="15493" name="Check L15482" dataDxfId="891"/>
    <tableColumn id="15494" name="Check L15483" dataDxfId="890"/>
    <tableColumn id="15495" name="Check L15484" dataDxfId="889"/>
    <tableColumn id="15496" name="Check L15485" dataDxfId="888"/>
    <tableColumn id="15497" name="Check L15486" dataDxfId="887"/>
    <tableColumn id="15498" name="Check L15487" dataDxfId="886"/>
    <tableColumn id="15499" name="Check L15488" dataDxfId="885"/>
    <tableColumn id="15500" name="Check L15489" dataDxfId="884"/>
    <tableColumn id="15501" name="Check L15490" dataDxfId="883"/>
    <tableColumn id="15502" name="Check L15491" dataDxfId="882"/>
    <tableColumn id="15503" name="Check L15492" dataDxfId="881"/>
    <tableColumn id="15504" name="Check L15493" dataDxfId="880"/>
    <tableColumn id="15505" name="Check L15494" dataDxfId="879"/>
    <tableColumn id="15506" name="Check L15495" dataDxfId="878"/>
    <tableColumn id="15507" name="Check L15496" dataDxfId="877"/>
    <tableColumn id="15508" name="Check L15497" dataDxfId="876"/>
    <tableColumn id="15509" name="Check L15498" dataDxfId="875"/>
    <tableColumn id="15510" name="Check L15499" dataDxfId="874"/>
    <tableColumn id="15511" name="Check L15500" dataDxfId="873"/>
    <tableColumn id="15512" name="Check L15501" dataDxfId="872"/>
    <tableColumn id="15513" name="Check L15502" dataDxfId="871"/>
    <tableColumn id="15514" name="Check L15503" dataDxfId="870"/>
    <tableColumn id="15515" name="Check L15504" dataDxfId="869"/>
    <tableColumn id="15516" name="Check L15505" dataDxfId="868"/>
    <tableColumn id="15517" name="Check L15506" dataDxfId="867"/>
    <tableColumn id="15518" name="Check L15507" dataDxfId="866"/>
    <tableColumn id="15519" name="Check L15508" dataDxfId="865"/>
    <tableColumn id="15520" name="Check L15509" dataDxfId="864"/>
    <tableColumn id="15521" name="Check L15510" dataDxfId="863"/>
    <tableColumn id="15522" name="Check L15511" dataDxfId="862"/>
    <tableColumn id="15523" name="Check L15512" dataDxfId="861"/>
    <tableColumn id="15524" name="Check L15513" dataDxfId="860"/>
    <tableColumn id="15525" name="Check L15514" dataDxfId="859"/>
    <tableColumn id="15526" name="Check L15515" dataDxfId="858"/>
    <tableColumn id="15527" name="Check L15516" dataDxfId="857"/>
    <tableColumn id="15528" name="Check L15517" dataDxfId="856"/>
    <tableColumn id="15529" name="Check L15518" dataDxfId="855"/>
    <tableColumn id="15530" name="Check L15519" dataDxfId="854"/>
    <tableColumn id="15531" name="Check L15520" dataDxfId="853"/>
    <tableColumn id="15532" name="Check L15521" dataDxfId="852"/>
    <tableColumn id="15533" name="Check L15522" dataDxfId="851"/>
    <tableColumn id="15534" name="Check L15523" dataDxfId="850"/>
    <tableColumn id="15535" name="Check L15524" dataDxfId="849"/>
    <tableColumn id="15536" name="Check L15525" dataDxfId="848"/>
    <tableColumn id="15537" name="Check L15526" dataDxfId="847"/>
    <tableColumn id="15538" name="Check L15527" dataDxfId="846"/>
    <tableColumn id="15539" name="Check L15528" dataDxfId="845"/>
    <tableColumn id="15540" name="Check L15529" dataDxfId="844"/>
    <tableColumn id="15541" name="Check L15530" dataDxfId="843"/>
    <tableColumn id="15542" name="Check L15531" dataDxfId="842"/>
    <tableColumn id="15543" name="Check L15532" dataDxfId="841"/>
    <tableColumn id="15544" name="Check L15533" dataDxfId="840"/>
    <tableColumn id="15545" name="Check L15534" dataDxfId="839"/>
    <tableColumn id="15546" name="Check L15535" dataDxfId="838"/>
    <tableColumn id="15547" name="Check L15536" dataDxfId="837"/>
    <tableColumn id="15548" name="Check L15537" dataDxfId="836"/>
    <tableColumn id="15549" name="Check L15538" dataDxfId="835"/>
    <tableColumn id="15550" name="Check L15539" dataDxfId="834"/>
    <tableColumn id="15551" name="Check L15540" dataDxfId="833"/>
    <tableColumn id="15552" name="Check L15541" dataDxfId="832"/>
    <tableColumn id="15553" name="Check L15542" dataDxfId="831"/>
    <tableColumn id="15554" name="Check L15543" dataDxfId="830"/>
    <tableColumn id="15555" name="Check L15544" dataDxfId="829"/>
    <tableColumn id="15556" name="Check L15545" dataDxfId="828"/>
    <tableColumn id="15557" name="Check L15546" dataDxfId="827"/>
    <tableColumn id="15558" name="Check L15547" dataDxfId="826"/>
    <tableColumn id="15559" name="Check L15548" dataDxfId="825"/>
    <tableColumn id="15560" name="Check L15549" dataDxfId="824"/>
    <tableColumn id="15561" name="Check L15550" dataDxfId="823"/>
    <tableColumn id="15562" name="Check L15551" dataDxfId="822"/>
    <tableColumn id="15563" name="Check L15552" dataDxfId="821"/>
    <tableColumn id="15564" name="Check L15553" dataDxfId="820"/>
    <tableColumn id="15565" name="Check L15554" dataDxfId="819"/>
    <tableColumn id="15566" name="Check L15555" dataDxfId="818"/>
    <tableColumn id="15567" name="Check L15556" dataDxfId="817"/>
    <tableColumn id="15568" name="Check L15557" dataDxfId="816"/>
    <tableColumn id="15569" name="Check L15558" dataDxfId="815"/>
    <tableColumn id="15570" name="Check L15559" dataDxfId="814"/>
    <tableColumn id="15571" name="Check L15560" dataDxfId="813"/>
    <tableColumn id="15572" name="Check L15561" dataDxfId="812"/>
    <tableColumn id="15573" name="Check L15562" dataDxfId="811"/>
    <tableColumn id="15574" name="Check L15563" dataDxfId="810"/>
    <tableColumn id="15575" name="Check L15564" dataDxfId="809"/>
    <tableColumn id="15576" name="Check L15565" dataDxfId="808"/>
    <tableColumn id="15577" name="Check L15566" dataDxfId="807"/>
    <tableColumn id="15578" name="Check L15567" dataDxfId="806"/>
    <tableColumn id="15579" name="Check L15568" dataDxfId="805"/>
    <tableColumn id="15580" name="Check L15569" dataDxfId="804"/>
    <tableColumn id="15581" name="Check L15570" dataDxfId="803"/>
    <tableColumn id="15582" name="Check L15571" dataDxfId="802"/>
    <tableColumn id="15583" name="Check L15572" dataDxfId="801"/>
    <tableColumn id="15584" name="Check L15573" dataDxfId="800"/>
    <tableColumn id="15585" name="Check L15574" dataDxfId="799"/>
    <tableColumn id="15586" name="Check L15575" dataDxfId="798"/>
    <tableColumn id="15587" name="Check L15576" dataDxfId="797"/>
    <tableColumn id="15588" name="Check L15577" dataDxfId="796"/>
    <tableColumn id="15589" name="Check L15578" dataDxfId="795"/>
    <tableColumn id="15590" name="Check L15579" dataDxfId="794"/>
    <tableColumn id="15591" name="Check L15580" dataDxfId="793"/>
    <tableColumn id="15592" name="Check L15581" dataDxfId="792"/>
    <tableColumn id="15593" name="Check L15582" dataDxfId="791"/>
    <tableColumn id="15594" name="Check L15583" dataDxfId="790"/>
    <tableColumn id="15595" name="Check L15584" dataDxfId="789"/>
    <tableColumn id="15596" name="Check L15585" dataDxfId="788"/>
    <tableColumn id="15597" name="Check L15586" dataDxfId="787"/>
    <tableColumn id="15598" name="Check L15587" dataDxfId="786"/>
    <tableColumn id="15599" name="Check L15588" dataDxfId="785"/>
    <tableColumn id="15600" name="Check L15589" dataDxfId="784"/>
    <tableColumn id="15601" name="Check L15590" dataDxfId="783"/>
    <tableColumn id="15602" name="Check L15591" dataDxfId="782"/>
    <tableColumn id="15603" name="Check L15592" dataDxfId="781"/>
    <tableColumn id="15604" name="Check L15593" dataDxfId="780"/>
    <tableColumn id="15605" name="Check L15594" dataDxfId="779"/>
    <tableColumn id="15606" name="Check L15595" dataDxfId="778"/>
    <tableColumn id="15607" name="Check L15596" dataDxfId="777"/>
    <tableColumn id="15608" name="Check L15597" dataDxfId="776"/>
    <tableColumn id="15609" name="Check L15598" dataDxfId="775"/>
    <tableColumn id="15610" name="Check L15599" dataDxfId="774"/>
    <tableColumn id="15611" name="Check L15600" dataDxfId="773"/>
    <tableColumn id="15612" name="Check L15601" dataDxfId="772"/>
    <tableColumn id="15613" name="Check L15602" dataDxfId="771"/>
    <tableColumn id="15614" name="Check L15603" dataDxfId="770"/>
    <tableColumn id="15615" name="Check L15604" dataDxfId="769"/>
    <tableColumn id="15616" name="Check L15605" dataDxfId="768"/>
    <tableColumn id="15617" name="Check L15606" dataDxfId="767"/>
    <tableColumn id="15618" name="Check L15607" dataDxfId="766"/>
    <tableColumn id="15619" name="Check L15608" dataDxfId="765"/>
    <tableColumn id="15620" name="Check L15609" dataDxfId="764"/>
    <tableColumn id="15621" name="Check L15610" dataDxfId="763"/>
    <tableColumn id="15622" name="Check L15611" dataDxfId="762"/>
    <tableColumn id="15623" name="Check L15612" dataDxfId="761"/>
    <tableColumn id="15624" name="Check L15613" dataDxfId="760"/>
    <tableColumn id="15625" name="Check L15614" dataDxfId="759"/>
    <tableColumn id="15626" name="Check L15615" dataDxfId="758"/>
    <tableColumn id="15627" name="Check L15616" dataDxfId="757"/>
    <tableColumn id="15628" name="Check L15617" dataDxfId="756"/>
    <tableColumn id="15629" name="Check L15618" dataDxfId="755"/>
    <tableColumn id="15630" name="Check L15619" dataDxfId="754"/>
    <tableColumn id="15631" name="Check L15620" dataDxfId="753"/>
    <tableColumn id="15632" name="Check L15621" dataDxfId="752"/>
    <tableColumn id="15633" name="Check L15622" dataDxfId="751"/>
    <tableColumn id="15634" name="Check L15623" dataDxfId="750"/>
    <tableColumn id="15635" name="Check L15624" dataDxfId="749"/>
    <tableColumn id="15636" name="Check L15625" dataDxfId="748"/>
    <tableColumn id="15637" name="Check L15626" dataDxfId="747"/>
    <tableColumn id="15638" name="Check L15627" dataDxfId="746"/>
    <tableColumn id="15639" name="Check L15628" dataDxfId="745"/>
    <tableColumn id="15640" name="Check L15629" dataDxfId="744"/>
    <tableColumn id="15641" name="Check L15630" dataDxfId="743"/>
    <tableColumn id="15642" name="Check L15631" dataDxfId="742"/>
    <tableColumn id="15643" name="Check L15632" dataDxfId="741"/>
    <tableColumn id="15644" name="Check L15633" dataDxfId="740"/>
    <tableColumn id="15645" name="Check L15634" dataDxfId="739"/>
    <tableColumn id="15646" name="Check L15635" dataDxfId="738"/>
    <tableColumn id="15647" name="Check L15636" dataDxfId="737"/>
    <tableColumn id="15648" name="Check L15637" dataDxfId="736"/>
    <tableColumn id="15649" name="Check L15638" dataDxfId="735"/>
    <tableColumn id="15650" name="Check L15639" dataDxfId="734"/>
    <tableColumn id="15651" name="Check L15640" dataDxfId="733"/>
    <tableColumn id="15652" name="Check L15641" dataDxfId="732"/>
    <tableColumn id="15653" name="Check L15642" dataDxfId="731"/>
    <tableColumn id="15654" name="Check L15643" dataDxfId="730"/>
    <tableColumn id="15655" name="Check L15644" dataDxfId="729"/>
    <tableColumn id="15656" name="Check L15645" dataDxfId="728"/>
    <tableColumn id="15657" name="Check L15646" dataDxfId="727"/>
    <tableColumn id="15658" name="Check L15647" dataDxfId="726"/>
    <tableColumn id="15659" name="Check L15648" dataDxfId="725"/>
    <tableColumn id="15660" name="Check L15649" dataDxfId="724"/>
    <tableColumn id="15661" name="Check L15650" dataDxfId="723"/>
    <tableColumn id="15662" name="Check L15651" dataDxfId="722"/>
    <tableColumn id="15663" name="Check L15652" dataDxfId="721"/>
    <tableColumn id="15664" name="Check L15653" dataDxfId="720"/>
    <tableColumn id="15665" name="Check L15654" dataDxfId="719"/>
    <tableColumn id="15666" name="Check L15655" dataDxfId="718"/>
    <tableColumn id="15667" name="Check L15656" dataDxfId="717"/>
    <tableColumn id="15668" name="Check L15657" dataDxfId="716"/>
    <tableColumn id="15669" name="Check L15658" dataDxfId="715"/>
    <tableColumn id="15670" name="Check L15659" dataDxfId="714"/>
    <tableColumn id="15671" name="Check L15660" dataDxfId="713"/>
    <tableColumn id="15672" name="Check L15661" dataDxfId="712"/>
    <tableColumn id="15673" name="Check L15662" dataDxfId="711"/>
    <tableColumn id="15674" name="Check L15663" dataDxfId="710"/>
    <tableColumn id="15675" name="Check L15664" dataDxfId="709"/>
    <tableColumn id="15676" name="Check L15665" dataDxfId="708"/>
    <tableColumn id="15677" name="Check L15666" dataDxfId="707"/>
    <tableColumn id="15678" name="Check L15667" dataDxfId="706"/>
    <tableColumn id="15679" name="Check L15668" dataDxfId="705"/>
    <tableColumn id="15680" name="Check L15669" dataDxfId="704"/>
    <tableColumn id="15681" name="Check L15670" dataDxfId="703"/>
    <tableColumn id="15682" name="Check L15671" dataDxfId="702"/>
    <tableColumn id="15683" name="Check L15672" dataDxfId="701"/>
    <tableColumn id="15684" name="Check L15673" dataDxfId="700"/>
    <tableColumn id="15685" name="Check L15674" dataDxfId="699"/>
    <tableColumn id="15686" name="Check L15675" dataDxfId="698"/>
    <tableColumn id="15687" name="Check L15676" dataDxfId="697"/>
    <tableColumn id="15688" name="Check L15677" dataDxfId="696"/>
    <tableColumn id="15689" name="Check L15678" dataDxfId="695"/>
    <tableColumn id="15690" name="Check L15679" dataDxfId="694"/>
    <tableColumn id="15691" name="Check L15680" dataDxfId="693"/>
    <tableColumn id="15692" name="Check L15681" dataDxfId="692"/>
    <tableColumn id="15693" name="Check L15682" dataDxfId="691"/>
    <tableColumn id="15694" name="Check L15683" dataDxfId="690"/>
    <tableColumn id="15695" name="Check L15684" dataDxfId="689"/>
    <tableColumn id="15696" name="Check L15685" dataDxfId="688"/>
    <tableColumn id="15697" name="Check L15686" dataDxfId="687"/>
    <tableColumn id="15698" name="Check L15687" dataDxfId="686"/>
    <tableColumn id="15699" name="Check L15688" dataDxfId="685"/>
    <tableColumn id="15700" name="Check L15689" dataDxfId="684"/>
    <tableColumn id="15701" name="Check L15690" dataDxfId="683"/>
    <tableColumn id="15702" name="Check L15691" dataDxfId="682"/>
    <tableColumn id="15703" name="Check L15692" dataDxfId="681"/>
    <tableColumn id="15704" name="Check L15693" dataDxfId="680"/>
    <tableColumn id="15705" name="Check L15694" dataDxfId="679"/>
    <tableColumn id="15706" name="Check L15695" dataDxfId="678"/>
    <tableColumn id="15707" name="Check L15696" dataDxfId="677"/>
    <tableColumn id="15708" name="Check L15697" dataDxfId="676"/>
    <tableColumn id="15709" name="Check L15698" dataDxfId="675"/>
    <tableColumn id="15710" name="Check L15699" dataDxfId="674"/>
    <tableColumn id="15711" name="Check L15700" dataDxfId="673"/>
    <tableColumn id="15712" name="Check L15701" dataDxfId="672"/>
    <tableColumn id="15713" name="Check L15702" dataDxfId="671"/>
    <tableColumn id="15714" name="Check L15703" dataDxfId="670"/>
    <tableColumn id="15715" name="Check L15704" dataDxfId="669"/>
    <tableColumn id="15716" name="Check L15705" dataDxfId="668"/>
    <tableColumn id="15717" name="Check L15706" dataDxfId="667"/>
    <tableColumn id="15718" name="Check L15707" dataDxfId="666"/>
    <tableColumn id="15719" name="Check L15708" dataDxfId="665"/>
    <tableColumn id="15720" name="Check L15709" dataDxfId="664"/>
    <tableColumn id="15721" name="Check L15710" dataDxfId="663"/>
    <tableColumn id="15722" name="Check L15711" dataDxfId="662"/>
    <tableColumn id="15723" name="Check L15712" dataDxfId="661"/>
    <tableColumn id="15724" name="Check L15713" dataDxfId="660"/>
    <tableColumn id="15725" name="Check L15714" dataDxfId="659"/>
    <tableColumn id="15726" name="Check L15715" dataDxfId="658"/>
    <tableColumn id="15727" name="Check L15716" dataDxfId="657"/>
    <tableColumn id="15728" name="Check L15717" dataDxfId="656"/>
    <tableColumn id="15729" name="Check L15718" dataDxfId="655"/>
    <tableColumn id="15730" name="Check L15719" dataDxfId="654"/>
    <tableColumn id="15731" name="Check L15720" dataDxfId="653"/>
    <tableColumn id="15732" name="Check L15721" dataDxfId="652"/>
    <tableColumn id="15733" name="Check L15722" dataDxfId="651"/>
    <tableColumn id="15734" name="Check L15723" dataDxfId="650"/>
    <tableColumn id="15735" name="Check L15724" dataDxfId="649"/>
    <tableColumn id="15736" name="Check L15725" dataDxfId="648"/>
    <tableColumn id="15737" name="Check L15726" dataDxfId="647"/>
    <tableColumn id="15738" name="Check L15727" dataDxfId="646"/>
    <tableColumn id="15739" name="Check L15728" dataDxfId="645"/>
    <tableColumn id="15740" name="Check L15729" dataDxfId="644"/>
    <tableColumn id="15741" name="Check L15730" dataDxfId="643"/>
    <tableColumn id="15742" name="Check L15731" dataDxfId="642"/>
    <tableColumn id="15743" name="Check L15732" dataDxfId="641"/>
    <tableColumn id="15744" name="Check L15733" dataDxfId="640"/>
    <tableColumn id="15745" name="Check L15734" dataDxfId="639"/>
    <tableColumn id="15746" name="Check L15735" dataDxfId="638"/>
    <tableColumn id="15747" name="Check L15736" dataDxfId="637"/>
    <tableColumn id="15748" name="Check L15737" dataDxfId="636"/>
    <tableColumn id="15749" name="Check L15738" dataDxfId="635"/>
    <tableColumn id="15750" name="Check L15739" dataDxfId="634"/>
    <tableColumn id="15751" name="Check L15740" dataDxfId="633"/>
    <tableColumn id="15752" name="Check L15741" dataDxfId="632"/>
    <tableColumn id="15753" name="Check L15742" dataDxfId="631"/>
    <tableColumn id="15754" name="Check L15743" dataDxfId="630"/>
    <tableColumn id="15755" name="Check L15744" dataDxfId="629"/>
    <tableColumn id="15756" name="Check L15745" dataDxfId="628"/>
    <tableColumn id="15757" name="Check L15746" dataDxfId="627"/>
    <tableColumn id="15758" name="Check L15747" dataDxfId="626"/>
    <tableColumn id="15759" name="Check L15748" dataDxfId="625"/>
    <tableColumn id="15760" name="Check L15749" dataDxfId="624"/>
    <tableColumn id="15761" name="Check L15750" dataDxfId="623"/>
    <tableColumn id="15762" name="Check L15751" dataDxfId="622"/>
    <tableColumn id="15763" name="Check L15752" dataDxfId="621"/>
    <tableColumn id="15764" name="Check L15753" dataDxfId="620"/>
    <tableColumn id="15765" name="Check L15754" dataDxfId="619"/>
    <tableColumn id="15766" name="Check L15755" dataDxfId="618"/>
    <tableColumn id="15767" name="Check L15756" dataDxfId="617"/>
    <tableColumn id="15768" name="Check L15757" dataDxfId="616"/>
    <tableColumn id="15769" name="Check L15758" dataDxfId="615"/>
    <tableColumn id="15770" name="Check L15759" dataDxfId="614"/>
    <tableColumn id="15771" name="Check L15760" dataDxfId="613"/>
    <tableColumn id="15772" name="Check L15761" dataDxfId="612"/>
    <tableColumn id="15773" name="Check L15762" dataDxfId="611"/>
    <tableColumn id="15774" name="Check L15763" dataDxfId="610"/>
    <tableColumn id="15775" name="Check L15764" dataDxfId="609"/>
    <tableColumn id="15776" name="Check L15765" dataDxfId="608"/>
    <tableColumn id="15777" name="Check L15766" dataDxfId="607"/>
    <tableColumn id="15778" name="Check L15767" dataDxfId="606"/>
    <tableColumn id="15779" name="Check L15768" dataDxfId="605"/>
    <tableColumn id="15780" name="Check L15769" dataDxfId="604"/>
    <tableColumn id="15781" name="Check L15770" dataDxfId="603"/>
    <tableColumn id="15782" name="Check L15771" dataDxfId="602"/>
    <tableColumn id="15783" name="Check L15772" dataDxfId="601"/>
    <tableColumn id="15784" name="Check L15773" dataDxfId="600"/>
    <tableColumn id="15785" name="Check L15774" dataDxfId="599"/>
    <tableColumn id="15786" name="Check L15775" dataDxfId="598"/>
    <tableColumn id="15787" name="Check L15776" dataDxfId="597"/>
    <tableColumn id="15788" name="Check L15777" dataDxfId="596"/>
    <tableColumn id="15789" name="Check L15778" dataDxfId="595"/>
    <tableColumn id="15790" name="Check L15779" dataDxfId="594"/>
    <tableColumn id="15791" name="Check L15780" dataDxfId="593"/>
    <tableColumn id="15792" name="Check L15781" dataDxfId="592"/>
    <tableColumn id="15793" name="Check L15782" dataDxfId="591"/>
    <tableColumn id="15794" name="Check L15783" dataDxfId="590"/>
    <tableColumn id="15795" name="Check L15784" dataDxfId="589"/>
    <tableColumn id="15796" name="Check L15785" dataDxfId="588"/>
    <tableColumn id="15797" name="Check L15786" dataDxfId="587"/>
    <tableColumn id="15798" name="Check L15787" dataDxfId="586"/>
    <tableColumn id="15799" name="Check L15788" dataDxfId="585"/>
    <tableColumn id="15800" name="Check L15789" dataDxfId="584"/>
    <tableColumn id="15801" name="Check L15790" dataDxfId="583"/>
    <tableColumn id="15802" name="Check L15791" dataDxfId="582"/>
    <tableColumn id="15803" name="Check L15792" dataDxfId="581"/>
    <tableColumn id="15804" name="Check L15793" dataDxfId="580"/>
    <tableColumn id="15805" name="Check L15794" dataDxfId="579"/>
    <tableColumn id="15806" name="Check L15795" dataDxfId="578"/>
    <tableColumn id="15807" name="Check L15796" dataDxfId="577"/>
    <tableColumn id="15808" name="Check L15797" dataDxfId="576"/>
    <tableColumn id="15809" name="Check L15798" dataDxfId="575"/>
    <tableColumn id="15810" name="Check L15799" dataDxfId="574"/>
    <tableColumn id="15811" name="Check L15800" dataDxfId="573"/>
    <tableColumn id="15812" name="Check L15801" dataDxfId="572"/>
    <tableColumn id="15813" name="Check L15802" dataDxfId="571"/>
    <tableColumn id="15814" name="Check L15803" dataDxfId="570"/>
    <tableColumn id="15815" name="Check L15804" dataDxfId="569"/>
    <tableColumn id="15816" name="Check L15805" dataDxfId="568"/>
    <tableColumn id="15817" name="Check L15806" dataDxfId="567"/>
    <tableColumn id="15818" name="Check L15807" dataDxfId="566"/>
    <tableColumn id="15819" name="Check L15808" dataDxfId="565"/>
    <tableColumn id="15820" name="Check L15809" dataDxfId="564"/>
    <tableColumn id="15821" name="Check L15810" dataDxfId="563"/>
    <tableColumn id="15822" name="Check L15811" dataDxfId="562"/>
    <tableColumn id="15823" name="Check L15812" dataDxfId="561"/>
    <tableColumn id="15824" name="Check L15813" dataDxfId="560"/>
    <tableColumn id="15825" name="Check L15814" dataDxfId="559"/>
    <tableColumn id="15826" name="Check L15815" dataDxfId="558"/>
    <tableColumn id="15827" name="Check L15816" dataDxfId="557"/>
    <tableColumn id="15828" name="Check L15817" dataDxfId="556"/>
    <tableColumn id="15829" name="Check L15818" dataDxfId="555"/>
    <tableColumn id="15830" name="Check L15819" dataDxfId="554"/>
    <tableColumn id="15831" name="Check L15820" dataDxfId="553"/>
    <tableColumn id="15832" name="Check L15821" dataDxfId="552"/>
    <tableColumn id="15833" name="Check L15822" dataDxfId="551"/>
    <tableColumn id="15834" name="Check L15823" dataDxfId="550"/>
    <tableColumn id="15835" name="Check L15824" dataDxfId="549"/>
    <tableColumn id="15836" name="Check L15825" dataDxfId="548"/>
    <tableColumn id="15837" name="Check L15826" dataDxfId="547"/>
    <tableColumn id="15838" name="Check L15827" dataDxfId="546"/>
    <tableColumn id="15839" name="Check L15828" dataDxfId="545"/>
    <tableColumn id="15840" name="Check L15829" dataDxfId="544"/>
    <tableColumn id="15841" name="Check L15830" dataDxfId="543"/>
    <tableColumn id="15842" name="Check L15831" dataDxfId="542"/>
    <tableColumn id="15843" name="Check L15832" dataDxfId="541"/>
    <tableColumn id="15844" name="Check L15833" dataDxfId="540"/>
    <tableColumn id="15845" name="Check L15834" dataDxfId="539"/>
    <tableColumn id="15846" name="Check L15835" dataDxfId="538"/>
    <tableColumn id="15847" name="Check L15836" dataDxfId="537"/>
    <tableColumn id="15848" name="Check L15837" dataDxfId="536"/>
    <tableColumn id="15849" name="Check L15838" dataDxfId="535"/>
    <tableColumn id="15850" name="Check L15839" dataDxfId="534"/>
    <tableColumn id="15851" name="Check L15840" dataDxfId="533"/>
    <tableColumn id="15852" name="Check L15841" dataDxfId="532"/>
    <tableColumn id="15853" name="Check L15842" dataDxfId="531"/>
    <tableColumn id="15854" name="Check L15843" dataDxfId="530"/>
    <tableColumn id="15855" name="Check L15844" dataDxfId="529"/>
    <tableColumn id="15856" name="Check L15845" dataDxfId="528"/>
    <tableColumn id="15857" name="Check L15846" dataDxfId="527"/>
    <tableColumn id="15858" name="Check L15847" dataDxfId="526"/>
    <tableColumn id="15859" name="Check L15848" dataDxfId="525"/>
    <tableColumn id="15860" name="Check L15849" dataDxfId="524"/>
    <tableColumn id="15861" name="Check L15850" dataDxfId="523"/>
    <tableColumn id="15862" name="Check L15851" dataDxfId="522"/>
    <tableColumn id="15863" name="Check L15852" dataDxfId="521"/>
    <tableColumn id="15864" name="Check L15853" dataDxfId="520"/>
    <tableColumn id="15865" name="Check L15854" dataDxfId="519"/>
    <tableColumn id="15866" name="Check L15855" dataDxfId="518"/>
    <tableColumn id="15867" name="Check L15856" dataDxfId="517"/>
    <tableColumn id="15868" name="Check L15857" dataDxfId="516"/>
    <tableColumn id="15869" name="Check L15858" dataDxfId="515"/>
    <tableColumn id="15870" name="Check L15859" dataDxfId="514"/>
    <tableColumn id="15871" name="Check L15860" dataDxfId="513"/>
    <tableColumn id="15872" name="Check L15861" dataDxfId="512"/>
    <tableColumn id="15873" name="Check L15862" dataDxfId="511"/>
    <tableColumn id="15874" name="Check L15863" dataDxfId="510"/>
    <tableColumn id="15875" name="Check L15864" dataDxfId="509"/>
    <tableColumn id="15876" name="Check L15865" dataDxfId="508"/>
    <tableColumn id="15877" name="Check L15866" dataDxfId="507"/>
    <tableColumn id="15878" name="Check L15867" dataDxfId="506"/>
    <tableColumn id="15879" name="Check L15868" dataDxfId="505"/>
    <tableColumn id="15880" name="Check L15869" dataDxfId="504"/>
    <tableColumn id="15881" name="Check L15870" dataDxfId="503"/>
    <tableColumn id="15882" name="Check L15871" dataDxfId="502"/>
    <tableColumn id="15883" name="Check L15872" dataDxfId="501"/>
    <tableColumn id="15884" name="Check L15873" dataDxfId="500"/>
    <tableColumn id="15885" name="Check L15874" dataDxfId="499"/>
    <tableColumn id="15886" name="Check L15875" dataDxfId="498"/>
    <tableColumn id="15887" name="Check L15876" dataDxfId="497"/>
    <tableColumn id="15888" name="Check L15877" dataDxfId="496"/>
    <tableColumn id="15889" name="Check L15878" dataDxfId="495"/>
    <tableColumn id="15890" name="Check L15879" dataDxfId="494"/>
    <tableColumn id="15891" name="Check L15880" dataDxfId="493"/>
    <tableColumn id="15892" name="Check L15881" dataDxfId="492"/>
    <tableColumn id="15893" name="Check L15882" dataDxfId="491"/>
    <tableColumn id="15894" name="Check L15883" dataDxfId="490"/>
    <tableColumn id="15895" name="Check L15884" dataDxfId="489"/>
    <tableColumn id="15896" name="Check L15885" dataDxfId="488"/>
    <tableColumn id="15897" name="Check L15886" dataDxfId="487"/>
    <tableColumn id="15898" name="Check L15887" dataDxfId="486"/>
    <tableColumn id="15899" name="Check L15888" dataDxfId="485"/>
    <tableColumn id="15900" name="Check L15889" dataDxfId="484"/>
    <tableColumn id="15901" name="Check L15890" dataDxfId="483"/>
    <tableColumn id="15902" name="Check L15891" dataDxfId="482"/>
    <tableColumn id="15903" name="Check L15892" dataDxfId="481"/>
    <tableColumn id="15904" name="Check L15893" dataDxfId="480"/>
    <tableColumn id="15905" name="Check L15894" dataDxfId="479"/>
    <tableColumn id="15906" name="Check L15895" dataDxfId="478"/>
    <tableColumn id="15907" name="Check L15896" dataDxfId="477"/>
    <tableColumn id="15908" name="Check L15897" dataDxfId="476"/>
    <tableColumn id="15909" name="Check L15898" dataDxfId="475"/>
    <tableColumn id="15910" name="Check L15899" dataDxfId="474"/>
    <tableColumn id="15911" name="Check L15900" dataDxfId="473"/>
    <tableColumn id="15912" name="Check L15901" dataDxfId="472"/>
    <tableColumn id="15913" name="Check L15902" dataDxfId="471"/>
    <tableColumn id="15914" name="Check L15903" dataDxfId="470"/>
    <tableColumn id="15915" name="Check L15904" dataDxfId="469"/>
    <tableColumn id="15916" name="Check L15905" dataDxfId="468"/>
    <tableColumn id="15917" name="Check L15906" dataDxfId="467"/>
    <tableColumn id="15918" name="Check L15907" dataDxfId="466"/>
    <tableColumn id="15919" name="Check L15908" dataDxfId="465"/>
    <tableColumn id="15920" name="Check L15909" dataDxfId="464"/>
    <tableColumn id="15921" name="Check L15910" dataDxfId="463"/>
    <tableColumn id="15922" name="Check L15911" dataDxfId="462"/>
    <tableColumn id="15923" name="Check L15912" dataDxfId="461"/>
    <tableColumn id="15924" name="Check L15913" dataDxfId="460"/>
    <tableColumn id="15925" name="Check L15914" dataDxfId="459"/>
    <tableColumn id="15926" name="Check L15915" dataDxfId="458"/>
    <tableColumn id="15927" name="Check L15916" dataDxfId="457"/>
    <tableColumn id="15928" name="Check L15917" dataDxfId="456"/>
    <tableColumn id="15929" name="Check L15918" dataDxfId="455"/>
    <tableColumn id="15930" name="Check L15919" dataDxfId="454"/>
    <tableColumn id="15931" name="Check L15920" dataDxfId="453"/>
    <tableColumn id="15932" name="Check L15921" dataDxfId="452"/>
    <tableColumn id="15933" name="Check L15922" dataDxfId="451"/>
    <tableColumn id="15934" name="Check L15923" dataDxfId="450"/>
    <tableColumn id="15935" name="Check L15924" dataDxfId="449"/>
    <tableColumn id="15936" name="Check L15925" dataDxfId="448"/>
    <tableColumn id="15937" name="Check L15926" dataDxfId="447"/>
    <tableColumn id="15938" name="Check L15927" dataDxfId="446"/>
    <tableColumn id="15939" name="Check L15928" dataDxfId="445"/>
    <tableColumn id="15940" name="Check L15929" dataDxfId="444"/>
    <tableColumn id="15941" name="Check L15930" dataDxfId="443"/>
    <tableColumn id="15942" name="Check L15931" dataDxfId="442"/>
    <tableColumn id="15943" name="Check L15932" dataDxfId="441"/>
    <tableColumn id="15944" name="Check L15933" dataDxfId="440"/>
    <tableColumn id="15945" name="Check L15934" dataDxfId="439"/>
    <tableColumn id="15946" name="Check L15935" dataDxfId="438"/>
    <tableColumn id="15947" name="Check L15936" dataDxfId="437"/>
    <tableColumn id="15948" name="Check L15937" dataDxfId="436"/>
    <tableColumn id="15949" name="Check L15938" dataDxfId="435"/>
    <tableColumn id="15950" name="Check L15939" dataDxfId="434"/>
    <tableColumn id="15951" name="Check L15940" dataDxfId="433"/>
    <tableColumn id="15952" name="Check L15941" dataDxfId="432"/>
    <tableColumn id="15953" name="Check L15942" dataDxfId="431"/>
    <tableColumn id="15954" name="Check L15943" dataDxfId="430"/>
    <tableColumn id="15955" name="Check L15944" dataDxfId="429"/>
    <tableColumn id="15956" name="Check L15945" dataDxfId="428"/>
    <tableColumn id="15957" name="Check L15946" dataDxfId="427"/>
    <tableColumn id="15958" name="Check L15947" dataDxfId="426"/>
    <tableColumn id="15959" name="Check L15948" dataDxfId="425"/>
    <tableColumn id="15960" name="Check L15949" dataDxfId="424"/>
    <tableColumn id="15961" name="Check L15950" dataDxfId="423"/>
    <tableColumn id="15962" name="Check L15951" dataDxfId="422"/>
    <tableColumn id="15963" name="Check L15952" dataDxfId="421"/>
    <tableColumn id="15964" name="Check L15953" dataDxfId="420"/>
    <tableColumn id="15965" name="Check L15954" dataDxfId="419"/>
    <tableColumn id="15966" name="Check L15955" dataDxfId="418"/>
    <tableColumn id="15967" name="Check L15956" dataDxfId="417"/>
    <tableColumn id="15968" name="Check L15957" dataDxfId="416"/>
    <tableColumn id="15969" name="Check L15958" dataDxfId="415"/>
    <tableColumn id="15970" name="Check L15959" dataDxfId="414"/>
    <tableColumn id="15971" name="Check L15960" dataDxfId="413"/>
    <tableColumn id="15972" name="Check L15961" dataDxfId="412"/>
    <tableColumn id="15973" name="Check L15962" dataDxfId="411"/>
    <tableColumn id="15974" name="Check L15963" dataDxfId="410"/>
    <tableColumn id="15975" name="Check L15964" dataDxfId="409"/>
    <tableColumn id="15976" name="Check L15965" dataDxfId="408"/>
    <tableColumn id="15977" name="Check L15966" dataDxfId="407"/>
    <tableColumn id="15978" name="Check L15967" dataDxfId="406"/>
    <tableColumn id="15979" name="Check L15968" dataDxfId="405"/>
    <tableColumn id="15980" name="Check L15969" dataDxfId="404"/>
    <tableColumn id="15981" name="Check L15970" dataDxfId="403"/>
    <tableColumn id="15982" name="Check L15971" dataDxfId="402"/>
    <tableColumn id="15983" name="Check L15972" dataDxfId="401"/>
    <tableColumn id="15984" name="Check L15973" dataDxfId="400"/>
    <tableColumn id="15985" name="Check L15974" dataDxfId="399"/>
    <tableColumn id="15986" name="Check L15975" dataDxfId="398"/>
    <tableColumn id="15987" name="Check L15976" dataDxfId="397"/>
    <tableColumn id="15988" name="Check L15977" dataDxfId="396"/>
    <tableColumn id="15989" name="Check L15978" dataDxfId="395"/>
    <tableColumn id="15990" name="Check L15979" dataDxfId="394"/>
    <tableColumn id="15991" name="Check L15980" dataDxfId="393"/>
    <tableColumn id="15992" name="Check L15981" dataDxfId="392"/>
    <tableColumn id="15993" name="Check L15982" dataDxfId="391"/>
    <tableColumn id="15994" name="Check L15983" dataDxfId="390"/>
    <tableColumn id="15995" name="Check L15984" dataDxfId="389"/>
    <tableColumn id="15996" name="Check L15985" dataDxfId="388"/>
    <tableColumn id="15997" name="Check L15986" dataDxfId="387"/>
    <tableColumn id="15998" name="Check L15987" dataDxfId="386"/>
    <tableColumn id="15999" name="Check L15988" dataDxfId="385"/>
    <tableColumn id="16000" name="Check L15989" dataDxfId="384"/>
    <tableColumn id="16001" name="Check L15990" dataDxfId="383"/>
    <tableColumn id="16002" name="Check L15991" dataDxfId="382"/>
    <tableColumn id="16003" name="Check L15992" dataDxfId="381"/>
    <tableColumn id="16004" name="Check L15993" dataDxfId="380"/>
    <tableColumn id="16005" name="Check L15994" dataDxfId="379"/>
    <tableColumn id="16006" name="Check L15995" dataDxfId="378"/>
    <tableColumn id="16007" name="Check L15996" dataDxfId="377"/>
    <tableColumn id="16008" name="Check L15997" dataDxfId="376"/>
    <tableColumn id="16009" name="Check L15998" dataDxfId="375"/>
    <tableColumn id="16010" name="Check L15999" dataDxfId="374"/>
    <tableColumn id="16011" name="Check L16000" dataDxfId="373"/>
    <tableColumn id="16012" name="Check L16001" dataDxfId="372"/>
    <tableColumn id="16013" name="Check L16002" dataDxfId="371"/>
    <tableColumn id="16014" name="Check L16003" dataDxfId="370"/>
    <tableColumn id="16015" name="Check L16004" dataDxfId="369"/>
    <tableColumn id="16016" name="Check L16005" dataDxfId="368"/>
    <tableColumn id="16017" name="Check L16006" dataDxfId="367"/>
    <tableColumn id="16018" name="Check L16007" dataDxfId="366"/>
    <tableColumn id="16019" name="Check L16008" dataDxfId="365"/>
    <tableColumn id="16020" name="Check L16009" dataDxfId="364"/>
    <tableColumn id="16021" name="Check L16010" dataDxfId="363"/>
    <tableColumn id="16022" name="Check L16011" dataDxfId="362"/>
    <tableColumn id="16023" name="Check L16012" dataDxfId="361"/>
    <tableColumn id="16024" name="Check L16013" dataDxfId="360"/>
    <tableColumn id="16025" name="Check L16014" dataDxfId="359"/>
    <tableColumn id="16026" name="Check L16015" dataDxfId="358"/>
    <tableColumn id="16027" name="Check L16016" dataDxfId="357"/>
    <tableColumn id="16028" name="Check L16017" dataDxfId="356"/>
    <tableColumn id="16029" name="Check L16018" dataDxfId="355"/>
    <tableColumn id="16030" name="Check L16019" dataDxfId="354"/>
    <tableColumn id="16031" name="Check L16020" dataDxfId="353"/>
    <tableColumn id="16032" name="Check L16021" dataDxfId="352"/>
    <tableColumn id="16033" name="Check L16022" dataDxfId="351"/>
    <tableColumn id="16034" name="Check L16023" dataDxfId="350"/>
    <tableColumn id="16035" name="Check L16024" dataDxfId="349"/>
    <tableColumn id="16036" name="Check L16025" dataDxfId="348"/>
    <tableColumn id="16037" name="Check L16026" dataDxfId="347"/>
    <tableColumn id="16038" name="Check L16027" dataDxfId="346"/>
    <tableColumn id="16039" name="Check L16028" dataDxfId="345"/>
    <tableColumn id="16040" name="Check L16029" dataDxfId="344"/>
    <tableColumn id="16041" name="Check L16030" dataDxfId="343"/>
    <tableColumn id="16042" name="Check L16031" dataDxfId="342"/>
    <tableColumn id="16043" name="Check L16032" dataDxfId="341"/>
    <tableColumn id="16044" name="Check L16033" dataDxfId="340"/>
    <tableColumn id="16045" name="Check L16034" dataDxfId="339"/>
    <tableColumn id="16046" name="Check L16035" dataDxfId="338"/>
    <tableColumn id="16047" name="Check L16036" dataDxfId="337"/>
    <tableColumn id="16048" name="Check L16037" dataDxfId="336"/>
    <tableColumn id="16049" name="Check L16038" dataDxfId="335"/>
    <tableColumn id="16050" name="Check L16039" dataDxfId="334"/>
    <tableColumn id="16051" name="Check L16040" dataDxfId="333"/>
    <tableColumn id="16052" name="Check L16041" dataDxfId="332"/>
    <tableColumn id="16053" name="Check L16042" dataDxfId="331"/>
    <tableColumn id="16054" name="Check L16043" dataDxfId="330"/>
    <tableColumn id="16055" name="Check L16044" dataDxfId="329"/>
    <tableColumn id="16056" name="Check L16045" dataDxfId="328"/>
    <tableColumn id="16057" name="Check L16046" dataDxfId="327"/>
    <tableColumn id="16058" name="Check L16047" dataDxfId="326"/>
    <tableColumn id="16059" name="Check L16048" dataDxfId="325"/>
    <tableColumn id="16060" name="Check L16049" dataDxfId="324"/>
    <tableColumn id="16061" name="Check L16050" dataDxfId="323"/>
    <tableColumn id="16062" name="Check L16051" dataDxfId="322"/>
    <tableColumn id="16063" name="Check L16052" dataDxfId="321"/>
    <tableColumn id="16064" name="Check L16053" dataDxfId="320"/>
    <tableColumn id="16065" name="Check L16054" dataDxfId="319"/>
    <tableColumn id="16066" name="Check L16055" dataDxfId="318"/>
    <tableColumn id="16067" name="Check L16056" dataDxfId="317"/>
    <tableColumn id="16068" name="Check L16057" dataDxfId="316"/>
    <tableColumn id="16069" name="Check L16058" dataDxfId="315"/>
    <tableColumn id="16070" name="Check L16059" dataDxfId="314"/>
    <tableColumn id="16071" name="Check L16060" dataDxfId="313"/>
    <tableColumn id="16072" name="Check L16061" dataDxfId="312"/>
    <tableColumn id="16073" name="Check L16062" dataDxfId="311"/>
    <tableColumn id="16074" name="Check L16063" dataDxfId="310"/>
    <tableColumn id="16075" name="Check L16064" dataDxfId="309"/>
    <tableColumn id="16076" name="Check L16065" dataDxfId="308"/>
    <tableColumn id="16077" name="Check L16066" dataDxfId="307"/>
    <tableColumn id="16078" name="Check L16067" dataDxfId="306"/>
    <tableColumn id="16079" name="Check L16068" dataDxfId="305"/>
    <tableColumn id="16080" name="Check L16069" dataDxfId="304"/>
    <tableColumn id="16081" name="Check L16070" dataDxfId="303"/>
    <tableColumn id="16082" name="Check L16071" dataDxfId="302"/>
    <tableColumn id="16083" name="Check L16072" dataDxfId="301"/>
    <tableColumn id="16084" name="Check L16073" dataDxfId="300"/>
    <tableColumn id="16085" name="Check L16074" dataDxfId="299"/>
    <tableColumn id="16086" name="Check L16075" dataDxfId="298"/>
    <tableColumn id="16087" name="Check L16076" dataDxfId="297"/>
    <tableColumn id="16088" name="Check L16077" dataDxfId="296"/>
    <tableColumn id="16089" name="Check L16078" dataDxfId="295"/>
    <tableColumn id="16090" name="Check L16079" dataDxfId="294"/>
    <tableColumn id="16091" name="Check L16080" dataDxfId="293"/>
    <tableColumn id="16092" name="Check L16081" dataDxfId="292"/>
    <tableColumn id="16093" name="Check L16082" dataDxfId="291"/>
    <tableColumn id="16094" name="Check L16083" dataDxfId="290"/>
    <tableColumn id="16095" name="Check L16084" dataDxfId="289"/>
    <tableColumn id="16096" name="Check L16085" dataDxfId="288"/>
    <tableColumn id="16097" name="Check L16086" dataDxfId="287"/>
    <tableColumn id="16098" name="Check L16087" dataDxfId="286"/>
    <tableColumn id="16099" name="Check L16088" dataDxfId="285"/>
    <tableColumn id="16100" name="Check L16089" dataDxfId="284"/>
    <tableColumn id="16101" name="Check L16090" dataDxfId="283"/>
    <tableColumn id="16102" name="Check L16091" dataDxfId="282"/>
    <tableColumn id="16103" name="Check L16092" dataDxfId="281"/>
    <tableColumn id="16104" name="Check L16093" dataDxfId="280"/>
    <tableColumn id="16105" name="Check L16094" dataDxfId="279"/>
    <tableColumn id="16106" name="Check L16095" dataDxfId="278"/>
    <tableColumn id="16107" name="Check L16096" dataDxfId="277"/>
    <tableColumn id="16108" name="Check L16097" dataDxfId="276"/>
    <tableColumn id="16109" name="Check L16098" dataDxfId="275"/>
    <tableColumn id="16110" name="Check L16099" dataDxfId="274"/>
    <tableColumn id="16111" name="Check L16100" dataDxfId="273"/>
    <tableColumn id="16112" name="Check L16101" dataDxfId="272"/>
    <tableColumn id="16113" name="Check L16102" dataDxfId="271"/>
    <tableColumn id="16114" name="Check L16103" dataDxfId="270"/>
    <tableColumn id="16115" name="Check L16104" dataDxfId="269"/>
    <tableColumn id="16116" name="Check L16105" dataDxfId="268"/>
    <tableColumn id="16117" name="Check L16106" dataDxfId="267"/>
    <tableColumn id="16118" name="Check L16107" dataDxfId="266"/>
    <tableColumn id="16119" name="Check L16108" dataDxfId="265"/>
    <tableColumn id="16120" name="Check L16109" dataDxfId="264"/>
    <tableColumn id="16121" name="Check L16110" dataDxfId="263"/>
    <tableColumn id="16122" name="Check L16111" dataDxfId="262"/>
    <tableColumn id="16123" name="Check L16112" dataDxfId="261"/>
    <tableColumn id="16124" name="Check L16113" dataDxfId="260"/>
    <tableColumn id="16125" name="Check L16114" dataDxfId="259"/>
    <tableColumn id="16126" name="Check L16115" dataDxfId="258"/>
    <tableColumn id="16127" name="Check L16116" dataDxfId="257"/>
    <tableColumn id="16128" name="Check L16117" dataDxfId="256"/>
    <tableColumn id="16129" name="Check L16118" dataDxfId="255"/>
    <tableColumn id="16130" name="Check L16119" dataDxfId="254"/>
    <tableColumn id="16131" name="Check L16120" dataDxfId="253"/>
    <tableColumn id="16132" name="Check L16121" dataDxfId="252"/>
    <tableColumn id="16133" name="Check L16122" dataDxfId="251"/>
    <tableColumn id="16134" name="Check L16123" dataDxfId="250"/>
    <tableColumn id="16135" name="Check L16124" dataDxfId="249"/>
    <tableColumn id="16136" name="Check L16125" dataDxfId="248"/>
    <tableColumn id="16137" name="Check L16126" dataDxfId="247"/>
    <tableColumn id="16138" name="Check L16127" dataDxfId="246"/>
    <tableColumn id="16139" name="Check L16128" dataDxfId="245"/>
    <tableColumn id="16140" name="Check L16129" dataDxfId="244"/>
    <tableColumn id="16141" name="Check L16130" dataDxfId="243"/>
    <tableColumn id="16142" name="Check L16131" dataDxfId="242"/>
    <tableColumn id="16143" name="Check L16132" dataDxfId="241"/>
    <tableColumn id="16144" name="Check L16133" dataDxfId="240"/>
    <tableColumn id="16145" name="Check L16134" dataDxfId="239"/>
    <tableColumn id="16146" name="Check L16135" dataDxfId="238"/>
    <tableColumn id="16147" name="Check L16136" dataDxfId="237"/>
    <tableColumn id="16148" name="Check L16137" dataDxfId="236"/>
    <tableColumn id="16149" name="Check L16138" dataDxfId="235"/>
    <tableColumn id="16150" name="Check L16139" dataDxfId="234"/>
    <tableColumn id="16151" name="Check L16140" dataDxfId="233"/>
    <tableColumn id="16152" name="Check L16141" dataDxfId="232"/>
    <tableColumn id="16153" name="Check L16142" dataDxfId="231"/>
    <tableColumn id="16154" name="Check L16143" dataDxfId="230"/>
    <tableColumn id="16155" name="Check L16144" dataDxfId="229"/>
    <tableColumn id="16156" name="Check L16145" dataDxfId="228"/>
    <tableColumn id="16157" name="Check L16146" dataDxfId="227"/>
    <tableColumn id="16158" name="Check L16147" dataDxfId="226"/>
    <tableColumn id="16159" name="Check L16148" dataDxfId="225"/>
    <tableColumn id="16160" name="Check L16149" dataDxfId="224"/>
    <tableColumn id="16161" name="Check L16150" dataDxfId="223"/>
    <tableColumn id="16162" name="Check L16151" dataDxfId="222"/>
    <tableColumn id="16163" name="Check L16152" dataDxfId="221"/>
    <tableColumn id="16164" name="Check L16153" dataDxfId="220"/>
    <tableColumn id="16165" name="Check L16154" dataDxfId="219"/>
    <tableColumn id="16166" name="Check L16155" dataDxfId="218"/>
    <tableColumn id="16167" name="Check L16156" dataDxfId="217"/>
    <tableColumn id="16168" name="Check L16157" dataDxfId="216"/>
    <tableColumn id="16169" name="Check L16158" dataDxfId="215"/>
    <tableColumn id="16170" name="Check L16159" dataDxfId="214"/>
    <tableColumn id="16171" name="Check L16160" dataDxfId="213"/>
    <tableColumn id="16172" name="Check L16161" dataDxfId="212"/>
    <tableColumn id="16173" name="Check L16162" dataDxfId="211"/>
    <tableColumn id="16174" name="Check L16163" dataDxfId="210"/>
    <tableColumn id="16175" name="Check L16164" dataDxfId="209"/>
    <tableColumn id="16176" name="Check L16165" dataDxfId="208"/>
    <tableColumn id="16177" name="Check L16166" dataDxfId="207"/>
    <tableColumn id="16178" name="Check L16167" dataDxfId="206"/>
    <tableColumn id="16179" name="Check L16168" dataDxfId="205"/>
    <tableColumn id="16180" name="Check L16169" dataDxfId="204"/>
    <tableColumn id="16181" name="Check L16170" dataDxfId="203"/>
    <tableColumn id="16182" name="Check L16171" dataDxfId="202"/>
    <tableColumn id="16183" name="Check L16172" dataDxfId="201"/>
    <tableColumn id="16184" name="Check L16173" dataDxfId="200"/>
    <tableColumn id="16185" name="Check L16174" dataDxfId="199"/>
    <tableColumn id="16186" name="Check L16175" dataDxfId="198"/>
    <tableColumn id="16187" name="Check L16176" dataDxfId="197"/>
    <tableColumn id="16188" name="Check L16177" dataDxfId="196"/>
    <tableColumn id="16189" name="Check L16178" dataDxfId="195"/>
    <tableColumn id="16190" name="Check L16179" dataDxfId="194"/>
    <tableColumn id="16191" name="Check L16180" dataDxfId="193"/>
    <tableColumn id="16192" name="Check L16181" dataDxfId="192"/>
    <tableColumn id="16193" name="Check L16182" dataDxfId="191"/>
    <tableColumn id="16194" name="Check L16183" dataDxfId="190"/>
    <tableColumn id="16195" name="Check L16184" dataDxfId="189"/>
    <tableColumn id="16196" name="Check L16185" dataDxfId="188"/>
    <tableColumn id="16197" name="Check L16186" dataDxfId="187"/>
    <tableColumn id="16198" name="Check L16187" dataDxfId="186"/>
    <tableColumn id="16199" name="Check L16188" dataDxfId="185"/>
    <tableColumn id="16200" name="Check L16189" dataDxfId="184"/>
    <tableColumn id="16201" name="Check L16190" dataDxfId="183"/>
    <tableColumn id="16202" name="Check L16191" dataDxfId="182"/>
    <tableColumn id="16203" name="Check L16192" dataDxfId="181"/>
    <tableColumn id="16204" name="Check L16193" dataDxfId="180"/>
    <tableColumn id="16205" name="Check L16194" dataDxfId="179"/>
    <tableColumn id="16206" name="Check L16195" dataDxfId="178"/>
    <tableColumn id="16207" name="Check L16196" dataDxfId="177"/>
    <tableColumn id="16208" name="Check L16197" dataDxfId="176"/>
    <tableColumn id="16209" name="Check L16198" dataDxfId="175"/>
    <tableColumn id="16210" name="Check L16199" dataDxfId="174"/>
    <tableColumn id="16211" name="Check L16200" dataDxfId="173"/>
    <tableColumn id="16212" name="Check L16201" dataDxfId="172"/>
    <tableColumn id="16213" name="Check L16202" dataDxfId="171"/>
    <tableColumn id="16214" name="Check L16203" dataDxfId="170"/>
    <tableColumn id="16215" name="Check L16204" dataDxfId="169"/>
    <tableColumn id="16216" name="Check L16205" dataDxfId="168"/>
    <tableColumn id="16217" name="Check L16206" dataDxfId="167"/>
    <tableColumn id="16218" name="Check L16207" dataDxfId="166"/>
    <tableColumn id="16219" name="Check L16208" dataDxfId="165"/>
    <tableColumn id="16220" name="Check L16209" dataDxfId="164"/>
    <tableColumn id="16221" name="Check L16210" dataDxfId="163"/>
    <tableColumn id="16222" name="Check L16211" dataDxfId="162"/>
    <tableColumn id="16223" name="Check L16212" dataDxfId="161"/>
    <tableColumn id="16224" name="Check L16213" dataDxfId="160"/>
    <tableColumn id="16225" name="Check L16214" dataDxfId="159"/>
    <tableColumn id="16226" name="Check L16215" dataDxfId="158"/>
    <tableColumn id="16227" name="Check L16216" dataDxfId="157"/>
    <tableColumn id="16228" name="Check L16217" dataDxfId="156"/>
    <tableColumn id="16229" name="Check L16218" dataDxfId="155"/>
    <tableColumn id="16230" name="Check L16219" dataDxfId="154"/>
    <tableColumn id="16231" name="Check L16220" dataDxfId="153"/>
    <tableColumn id="16232" name="Check L16221" dataDxfId="152"/>
    <tableColumn id="16233" name="Check L16222" dataDxfId="151"/>
    <tableColumn id="16234" name="Check L16223" dataDxfId="150"/>
    <tableColumn id="16235" name="Check L16224" dataDxfId="149"/>
    <tableColumn id="16236" name="Check L16225" dataDxfId="148"/>
    <tableColumn id="16237" name="Check L16226" dataDxfId="147"/>
    <tableColumn id="16238" name="Check L16227" dataDxfId="146"/>
    <tableColumn id="16239" name="Check L16228" dataDxfId="145"/>
    <tableColumn id="16240" name="Check L16229" dataDxfId="144"/>
    <tableColumn id="16241" name="Check L16230" dataDxfId="143"/>
    <tableColumn id="16242" name="Check L16231" dataDxfId="142"/>
    <tableColumn id="16243" name="Check L16232" dataDxfId="141"/>
    <tableColumn id="16244" name="Check L16233" dataDxfId="140"/>
    <tableColumn id="16245" name="Check L16234" dataDxfId="139"/>
    <tableColumn id="16246" name="Check L16235" dataDxfId="138"/>
    <tableColumn id="16247" name="Check L16236" dataDxfId="137"/>
    <tableColumn id="16248" name="Check L16237" dataDxfId="136"/>
    <tableColumn id="16249" name="Check L16238" dataDxfId="135"/>
    <tableColumn id="16250" name="Check L16239" dataDxfId="134"/>
    <tableColumn id="16251" name="Check L16240" dataDxfId="133"/>
    <tableColumn id="16252" name="Check L16241" dataDxfId="132"/>
    <tableColumn id="16253" name="Check L16242" dataDxfId="131"/>
    <tableColumn id="16254" name="Check L16243" dataDxfId="130"/>
    <tableColumn id="16255" name="Check L16244" dataDxfId="129"/>
    <tableColumn id="16256" name="Check L16245" dataDxfId="128"/>
    <tableColumn id="16257" name="Check L16246" dataDxfId="127"/>
    <tableColumn id="16258" name="Check L16247" dataDxfId="126"/>
    <tableColumn id="16259" name="Check L16248" dataDxfId="125"/>
    <tableColumn id="16260" name="Check L16249" dataDxfId="124"/>
    <tableColumn id="16261" name="Check L16250" dataDxfId="123"/>
    <tableColumn id="16262" name="Check L16251" dataDxfId="122"/>
    <tableColumn id="16263" name="Check L16252" dataDxfId="121"/>
    <tableColumn id="16264" name="Check L16253" dataDxfId="120"/>
    <tableColumn id="16265" name="Check L16254" dataDxfId="119"/>
    <tableColumn id="16266" name="Check L16255" dataDxfId="118"/>
    <tableColumn id="16267" name="Check L16256" dataDxfId="117"/>
    <tableColumn id="16268" name="Check L16257" dataDxfId="116"/>
    <tableColumn id="16269" name="Check L16258" dataDxfId="115"/>
    <tableColumn id="16270" name="Check L16259" dataDxfId="114"/>
    <tableColumn id="16271" name="Check L16260" dataDxfId="113"/>
    <tableColumn id="16272" name="Check L16261" dataDxfId="112"/>
    <tableColumn id="16273" name="Check L16262" dataDxfId="111"/>
    <tableColumn id="16274" name="Check L16263" dataDxfId="110"/>
    <tableColumn id="16275" name="Check L16264" dataDxfId="109"/>
    <tableColumn id="16276" name="Check L16265" dataDxfId="108"/>
    <tableColumn id="16277" name="Check L16266" dataDxfId="107"/>
    <tableColumn id="16278" name="Check L16267" dataDxfId="106"/>
    <tableColumn id="16279" name="Check L16268" dataDxfId="105"/>
    <tableColumn id="16280" name="Check L16269" dataDxfId="104"/>
    <tableColumn id="16281" name="Check L16270" dataDxfId="103"/>
    <tableColumn id="16282" name="Check L16271" dataDxfId="102"/>
    <tableColumn id="16283" name="Check L16272" dataDxfId="101"/>
    <tableColumn id="16284" name="Check L16273" dataDxfId="100"/>
    <tableColumn id="16285" name="Check L16274" dataDxfId="99"/>
    <tableColumn id="16286" name="Check L16275" dataDxfId="98"/>
    <tableColumn id="16287" name="Check L16276" dataDxfId="97"/>
    <tableColumn id="16288" name="Check L16277" dataDxfId="96"/>
    <tableColumn id="16289" name="Check L16278" dataDxfId="95"/>
    <tableColumn id="16290" name="Check L16279" dataDxfId="94"/>
    <tableColumn id="16291" name="Check L16280" dataDxfId="93"/>
    <tableColumn id="16292" name="Check L16281" dataDxfId="92"/>
    <tableColumn id="16293" name="Check L16282" dataDxfId="91"/>
    <tableColumn id="16294" name="Check L16283" dataDxfId="90"/>
    <tableColumn id="16295" name="Check L16284" dataDxfId="89"/>
    <tableColumn id="16296" name="Check L16285" dataDxfId="88"/>
    <tableColumn id="16297" name="Check L16286" dataDxfId="87"/>
    <tableColumn id="16298" name="Check L16287" dataDxfId="86"/>
    <tableColumn id="16299" name="Check L16288" dataDxfId="85"/>
    <tableColumn id="16300" name="Check L16289" dataDxfId="84"/>
    <tableColumn id="16301" name="Check L16290" dataDxfId="83"/>
    <tableColumn id="16302" name="Check L16291" dataDxfId="82"/>
    <tableColumn id="16303" name="Check L16292" dataDxfId="81"/>
    <tableColumn id="16304" name="Check L16293" dataDxfId="80"/>
    <tableColumn id="16305" name="Check L16294" dataDxfId="79"/>
    <tableColumn id="16306" name="Check L16295" dataDxfId="78"/>
    <tableColumn id="16307" name="Check L16296" dataDxfId="77"/>
    <tableColumn id="16308" name="Check L16297" dataDxfId="76"/>
    <tableColumn id="16309" name="Check L16298" dataDxfId="75"/>
    <tableColumn id="16310" name="Check L16299" dataDxfId="74"/>
    <tableColumn id="16311" name="Check L16300" dataDxfId="73"/>
    <tableColumn id="16312" name="Check L16301" dataDxfId="72"/>
    <tableColumn id="16313" name="Check L16302" dataDxfId="71"/>
    <tableColumn id="16314" name="Check L16303" dataDxfId="70"/>
    <tableColumn id="16315" name="Check L16304" dataDxfId="69"/>
    <tableColumn id="16316" name="Check L16305" dataDxfId="68"/>
    <tableColumn id="16317" name="Check L16306" dataDxfId="67"/>
    <tableColumn id="16318" name="Check L16307" dataDxfId="66"/>
    <tableColumn id="16319" name="Check L16308" dataDxfId="65"/>
    <tableColumn id="16320" name="Check L16309" dataDxfId="64"/>
    <tableColumn id="16321" name="Check L16310" dataDxfId="63"/>
    <tableColumn id="16322" name="Check L16311" dataDxfId="62"/>
    <tableColumn id="16323" name="Check L16312" dataDxfId="61"/>
    <tableColumn id="16324" name="Check L16313" dataDxfId="60"/>
    <tableColumn id="16325" name="Check L16314" dataDxfId="59"/>
    <tableColumn id="16326" name="Check L16315" dataDxfId="58"/>
    <tableColumn id="16327" name="Check L16316" dataDxfId="57"/>
    <tableColumn id="16328" name="Check L16317" dataDxfId="56"/>
    <tableColumn id="16329" name="Check L16318" dataDxfId="55"/>
    <tableColumn id="16330" name="Check L16319" dataDxfId="54"/>
    <tableColumn id="16331" name="Check L16320" dataDxfId="53"/>
    <tableColumn id="16332" name="Check L16321" dataDxfId="52"/>
    <tableColumn id="16333" name="Check L16322" dataDxfId="51"/>
    <tableColumn id="16334" name="Check L16323" dataDxfId="50"/>
    <tableColumn id="16335" name="Check L16324" dataDxfId="49"/>
    <tableColumn id="16336" name="Check L16325" dataDxfId="48"/>
    <tableColumn id="16337" name="Check L16326" dataDxfId="47"/>
    <tableColumn id="16338" name="Check L16327" dataDxfId="46"/>
    <tableColumn id="16339" name="Check L16328" dataDxfId="45"/>
    <tableColumn id="16340" name="Check L16329" dataDxfId="44"/>
    <tableColumn id="16341" name="Check L16330" dataDxfId="43"/>
    <tableColumn id="16342" name="Check L16331" dataDxfId="42"/>
    <tableColumn id="16343" name="Check L16332" dataDxfId="41"/>
    <tableColumn id="16344" name="Check L16333" dataDxfId="40"/>
    <tableColumn id="16345" name="Check L16334" dataDxfId="39"/>
    <tableColumn id="16346" name="Check L16335" dataDxfId="38"/>
    <tableColumn id="16347" name="Check L16336" dataDxfId="37"/>
    <tableColumn id="16348" name="Check L16337" dataDxfId="36"/>
    <tableColumn id="16349" name="Check L16338" dataDxfId="35"/>
    <tableColumn id="16350" name="Check L16339" dataDxfId="34"/>
    <tableColumn id="16351" name="Check L16340" dataDxfId="33"/>
    <tableColumn id="16352" name="Check L16341" dataDxfId="32"/>
    <tableColumn id="16353" name="Check L16342" dataDxfId="31"/>
    <tableColumn id="16354" name="Check L16343" dataDxfId="30"/>
    <tableColumn id="16355" name="Check L16344" dataDxfId="29"/>
    <tableColumn id="16356" name="Check L16345" dataDxfId="28"/>
    <tableColumn id="16357" name="Check L16346" dataDxfId="27"/>
    <tableColumn id="16358" name="Check L16347" dataDxfId="26"/>
    <tableColumn id="16359" name="Check L16348" dataDxfId="25"/>
    <tableColumn id="16360" name="Check L16349" dataDxfId="24"/>
    <tableColumn id="16361" name="Check L16350" dataDxfId="23"/>
    <tableColumn id="16362" name="Check L16351" dataDxfId="22"/>
    <tableColumn id="16363" name="Check L16352" dataDxfId="21"/>
    <tableColumn id="16364" name="Check L16353" dataDxfId="20"/>
    <tableColumn id="16365" name="Check L16354" dataDxfId="19"/>
    <tableColumn id="16366" name="Check L16355" dataDxfId="18"/>
    <tableColumn id="16367" name="Check L16356" dataDxfId="17"/>
    <tableColumn id="16368" name="Check L16357" dataDxfId="16"/>
    <tableColumn id="16369" name="Check L16358" dataDxfId="15"/>
    <tableColumn id="16370" name="Check L16359" dataDxfId="14"/>
    <tableColumn id="16371" name="Check L16360" dataDxfId="13"/>
    <tableColumn id="16372" name="Check L16361" dataDxfId="12"/>
    <tableColumn id="16373" name="Check L16362" dataDxfId="11"/>
    <tableColumn id="16374" name="Check L16363" dataDxfId="10"/>
    <tableColumn id="16375" name="Check L16364" dataDxfId="9"/>
    <tableColumn id="16376" name="Check L16365" dataDxfId="8"/>
    <tableColumn id="16377" name="Check L16366" dataDxfId="7"/>
    <tableColumn id="16378" name="Check L16367" dataDxfId="6"/>
    <tableColumn id="16379" name="Check L16368" dataDxfId="5"/>
    <tableColumn id="16380" name="Check L16369" dataDxfId="4"/>
    <tableColumn id="16381" name="Check L16370" dataDxfId="3"/>
    <tableColumn id="16382" name="Check L16371" dataDxfId="2"/>
    <tableColumn id="16383" name="Check L16372" dataDxfId="1"/>
    <tableColumn id="16384" name="Check L16373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6"/>
  <sheetViews>
    <sheetView tabSelected="1" topLeftCell="A40" zoomScale="70" zoomScaleNormal="70" workbookViewId="0">
      <selection activeCell="E11" sqref="E11"/>
    </sheetView>
  </sheetViews>
  <sheetFormatPr defaultRowHeight="15.75" x14ac:dyDescent="0.25"/>
  <cols>
    <col min="1" max="1" width="8.140625" style="1" customWidth="1"/>
    <col min="2" max="2" width="13.42578125" style="1" customWidth="1"/>
    <col min="3" max="3" width="32.85546875" style="1" customWidth="1"/>
    <col min="4" max="4" width="14.140625" style="3" customWidth="1"/>
    <col min="5" max="5" width="16.5703125" style="1" customWidth="1"/>
    <col min="6" max="6" width="20.140625" style="1" customWidth="1"/>
    <col min="7" max="7" width="21.7109375" style="1" customWidth="1"/>
    <col min="8" max="8" width="23.85546875" style="4" customWidth="1"/>
    <col min="9" max="10" width="9.140625" style="1"/>
    <col min="11" max="11" width="11.28515625" style="1" customWidth="1"/>
    <col min="12" max="13" width="12.85546875" style="1" customWidth="1"/>
    <col min="14" max="16384" width="9.140625" style="1"/>
  </cols>
  <sheetData>
    <row r="1" spans="1:16384" x14ac:dyDescent="0.25">
      <c r="A1" s="1" t="s">
        <v>0</v>
      </c>
      <c r="C1" s="2"/>
    </row>
    <row r="2" spans="1:16384" x14ac:dyDescent="0.25">
      <c r="A2" s="5" t="s">
        <v>1</v>
      </c>
      <c r="C2" s="2"/>
    </row>
    <row r="3" spans="1:16384" ht="6" customHeight="1" x14ac:dyDescent="0.25"/>
    <row r="4" spans="1:16384" s="10" customFormat="1" ht="28.5" customHeight="1" x14ac:dyDescent="0.3">
      <c r="A4" s="6" t="s">
        <v>177</v>
      </c>
      <c r="B4" s="6"/>
      <c r="C4" s="6"/>
      <c r="D4" s="6"/>
      <c r="E4" s="6"/>
      <c r="F4" s="6"/>
      <c r="G4" s="6"/>
      <c r="H4" s="6"/>
      <c r="I4" s="7" t="s">
        <v>2</v>
      </c>
      <c r="J4" s="8"/>
      <c r="K4" s="8"/>
      <c r="L4" s="8"/>
      <c r="M4" s="8"/>
      <c r="N4" s="9" t="s">
        <v>3</v>
      </c>
    </row>
    <row r="5" spans="1:16384" customFormat="1" ht="18.75" x14ac:dyDescent="0.3">
      <c r="A5" s="30" t="s">
        <v>178</v>
      </c>
      <c r="B5" s="30"/>
      <c r="C5" s="30"/>
      <c r="D5" s="30"/>
      <c r="E5" s="30"/>
      <c r="F5" s="30"/>
      <c r="G5" s="30"/>
      <c r="H5" s="30"/>
    </row>
    <row r="6" spans="1:16384" ht="18.75" customHeight="1" x14ac:dyDescent="0.25">
      <c r="A6" s="11" t="s">
        <v>179</v>
      </c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</row>
    <row r="7" spans="1:16384" s="33" customFormat="1" ht="28.5" customHeight="1" x14ac:dyDescent="0.25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5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33" t="s">
        <v>181</v>
      </c>
      <c r="O7" s="33" t="s">
        <v>182</v>
      </c>
      <c r="P7" s="33" t="s">
        <v>183</v>
      </c>
      <c r="Q7" s="33" t="s">
        <v>184</v>
      </c>
      <c r="R7" s="33" t="s">
        <v>185</v>
      </c>
      <c r="S7" s="33" t="s">
        <v>186</v>
      </c>
      <c r="T7" s="33" t="s">
        <v>187</v>
      </c>
      <c r="U7" s="33" t="s">
        <v>188</v>
      </c>
      <c r="V7" s="33" t="s">
        <v>189</v>
      </c>
      <c r="W7" s="33" t="s">
        <v>190</v>
      </c>
      <c r="X7" s="33" t="s">
        <v>191</v>
      </c>
      <c r="Y7" s="33" t="s">
        <v>192</v>
      </c>
      <c r="Z7" s="33" t="s">
        <v>193</v>
      </c>
      <c r="AA7" s="33" t="s">
        <v>194</v>
      </c>
      <c r="AB7" s="33" t="s">
        <v>195</v>
      </c>
      <c r="AC7" s="33" t="s">
        <v>196</v>
      </c>
      <c r="AD7" s="33" t="s">
        <v>197</v>
      </c>
      <c r="AE7" s="33" t="s">
        <v>198</v>
      </c>
      <c r="AF7" s="33" t="s">
        <v>199</v>
      </c>
      <c r="AG7" s="33" t="s">
        <v>200</v>
      </c>
      <c r="AH7" s="33" t="s">
        <v>201</v>
      </c>
      <c r="AI7" s="33" t="s">
        <v>202</v>
      </c>
      <c r="AJ7" s="33" t="s">
        <v>203</v>
      </c>
      <c r="AK7" s="33" t="s">
        <v>204</v>
      </c>
      <c r="AL7" s="33" t="s">
        <v>205</v>
      </c>
      <c r="AM7" s="33" t="s">
        <v>206</v>
      </c>
      <c r="AN7" s="33" t="s">
        <v>207</v>
      </c>
      <c r="AO7" s="33" t="s">
        <v>208</v>
      </c>
      <c r="AP7" s="33" t="s">
        <v>209</v>
      </c>
      <c r="AQ7" s="33" t="s">
        <v>210</v>
      </c>
      <c r="AR7" s="33" t="s">
        <v>211</v>
      </c>
      <c r="AS7" s="33" t="s">
        <v>212</v>
      </c>
      <c r="AT7" s="33" t="s">
        <v>213</v>
      </c>
      <c r="AU7" s="33" t="s">
        <v>214</v>
      </c>
      <c r="AV7" s="33" t="s">
        <v>215</v>
      </c>
      <c r="AW7" s="33" t="s">
        <v>216</v>
      </c>
      <c r="AX7" s="33" t="s">
        <v>217</v>
      </c>
      <c r="AY7" s="33" t="s">
        <v>218</v>
      </c>
      <c r="AZ7" s="33" t="s">
        <v>219</v>
      </c>
      <c r="BA7" s="33" t="s">
        <v>220</v>
      </c>
      <c r="BB7" s="33" t="s">
        <v>221</v>
      </c>
      <c r="BC7" s="33" t="s">
        <v>222</v>
      </c>
      <c r="BD7" s="33" t="s">
        <v>223</v>
      </c>
      <c r="BE7" s="33" t="s">
        <v>224</v>
      </c>
      <c r="BF7" s="33" t="s">
        <v>225</v>
      </c>
      <c r="BG7" s="33" t="s">
        <v>226</v>
      </c>
      <c r="BH7" s="33" t="s">
        <v>227</v>
      </c>
      <c r="BI7" s="33" t="s">
        <v>228</v>
      </c>
      <c r="BJ7" s="33" t="s">
        <v>229</v>
      </c>
      <c r="BK7" s="33" t="s">
        <v>230</v>
      </c>
      <c r="BL7" s="33" t="s">
        <v>231</v>
      </c>
      <c r="BM7" s="33" t="s">
        <v>232</v>
      </c>
      <c r="BN7" s="33" t="s">
        <v>233</v>
      </c>
      <c r="BO7" s="33" t="s">
        <v>234</v>
      </c>
      <c r="BP7" s="33" t="s">
        <v>235</v>
      </c>
      <c r="BQ7" s="33" t="s">
        <v>236</v>
      </c>
      <c r="BR7" s="33" t="s">
        <v>237</v>
      </c>
      <c r="BS7" s="33" t="s">
        <v>238</v>
      </c>
      <c r="BT7" s="33" t="s">
        <v>239</v>
      </c>
      <c r="BU7" s="33" t="s">
        <v>240</v>
      </c>
      <c r="BV7" s="33" t="s">
        <v>241</v>
      </c>
      <c r="BW7" s="33" t="s">
        <v>242</v>
      </c>
      <c r="BX7" s="33" t="s">
        <v>243</v>
      </c>
      <c r="BY7" s="33" t="s">
        <v>244</v>
      </c>
      <c r="BZ7" s="33" t="s">
        <v>245</v>
      </c>
      <c r="CA7" s="33" t="s">
        <v>246</v>
      </c>
      <c r="CB7" s="33" t="s">
        <v>247</v>
      </c>
      <c r="CC7" s="33" t="s">
        <v>248</v>
      </c>
      <c r="CD7" s="33" t="s">
        <v>249</v>
      </c>
      <c r="CE7" s="33" t="s">
        <v>250</v>
      </c>
      <c r="CF7" s="33" t="s">
        <v>251</v>
      </c>
      <c r="CG7" s="33" t="s">
        <v>252</v>
      </c>
      <c r="CH7" s="33" t="s">
        <v>253</v>
      </c>
      <c r="CI7" s="33" t="s">
        <v>254</v>
      </c>
      <c r="CJ7" s="33" t="s">
        <v>255</v>
      </c>
      <c r="CK7" s="33" t="s">
        <v>256</v>
      </c>
      <c r="CL7" s="33" t="s">
        <v>257</v>
      </c>
      <c r="CM7" s="33" t="s">
        <v>258</v>
      </c>
      <c r="CN7" s="33" t="s">
        <v>259</v>
      </c>
      <c r="CO7" s="33" t="s">
        <v>260</v>
      </c>
      <c r="CP7" s="33" t="s">
        <v>261</v>
      </c>
      <c r="CQ7" s="33" t="s">
        <v>262</v>
      </c>
      <c r="CR7" s="33" t="s">
        <v>263</v>
      </c>
      <c r="CS7" s="33" t="s">
        <v>264</v>
      </c>
      <c r="CT7" s="33" t="s">
        <v>265</v>
      </c>
      <c r="CU7" s="33" t="s">
        <v>266</v>
      </c>
      <c r="CV7" s="33" t="s">
        <v>267</v>
      </c>
      <c r="CW7" s="33" t="s">
        <v>268</v>
      </c>
      <c r="CX7" s="33" t="s">
        <v>269</v>
      </c>
      <c r="CY7" s="33" t="s">
        <v>270</v>
      </c>
      <c r="CZ7" s="33" t="s">
        <v>271</v>
      </c>
      <c r="DA7" s="33" t="s">
        <v>272</v>
      </c>
      <c r="DB7" s="33" t="s">
        <v>273</v>
      </c>
      <c r="DC7" s="33" t="s">
        <v>274</v>
      </c>
      <c r="DD7" s="33" t="s">
        <v>275</v>
      </c>
      <c r="DE7" s="33" t="s">
        <v>276</v>
      </c>
      <c r="DF7" s="33" t="s">
        <v>277</v>
      </c>
      <c r="DG7" s="33" t="s">
        <v>278</v>
      </c>
      <c r="DH7" s="33" t="s">
        <v>279</v>
      </c>
      <c r="DI7" s="33" t="s">
        <v>280</v>
      </c>
      <c r="DJ7" s="33" t="s">
        <v>281</v>
      </c>
      <c r="DK7" s="33" t="s">
        <v>282</v>
      </c>
      <c r="DL7" s="33" t="s">
        <v>283</v>
      </c>
      <c r="DM7" s="33" t="s">
        <v>284</v>
      </c>
      <c r="DN7" s="33" t="s">
        <v>285</v>
      </c>
      <c r="DO7" s="33" t="s">
        <v>286</v>
      </c>
      <c r="DP7" s="33" t="s">
        <v>287</v>
      </c>
      <c r="DQ7" s="33" t="s">
        <v>288</v>
      </c>
      <c r="DR7" s="33" t="s">
        <v>289</v>
      </c>
      <c r="DS7" s="33" t="s">
        <v>290</v>
      </c>
      <c r="DT7" s="33" t="s">
        <v>291</v>
      </c>
      <c r="DU7" s="33" t="s">
        <v>292</v>
      </c>
      <c r="DV7" s="33" t="s">
        <v>293</v>
      </c>
      <c r="DW7" s="33" t="s">
        <v>294</v>
      </c>
      <c r="DX7" s="33" t="s">
        <v>295</v>
      </c>
      <c r="DY7" s="33" t="s">
        <v>296</v>
      </c>
      <c r="DZ7" s="33" t="s">
        <v>297</v>
      </c>
      <c r="EA7" s="33" t="s">
        <v>298</v>
      </c>
      <c r="EB7" s="33" t="s">
        <v>299</v>
      </c>
      <c r="EC7" s="33" t="s">
        <v>300</v>
      </c>
      <c r="ED7" s="33" t="s">
        <v>301</v>
      </c>
      <c r="EE7" s="33" t="s">
        <v>302</v>
      </c>
      <c r="EF7" s="33" t="s">
        <v>303</v>
      </c>
      <c r="EG7" s="33" t="s">
        <v>304</v>
      </c>
      <c r="EH7" s="33" t="s">
        <v>305</v>
      </c>
      <c r="EI7" s="33" t="s">
        <v>306</v>
      </c>
      <c r="EJ7" s="33" t="s">
        <v>307</v>
      </c>
      <c r="EK7" s="33" t="s">
        <v>308</v>
      </c>
      <c r="EL7" s="33" t="s">
        <v>309</v>
      </c>
      <c r="EM7" s="33" t="s">
        <v>310</v>
      </c>
      <c r="EN7" s="33" t="s">
        <v>311</v>
      </c>
      <c r="EO7" s="33" t="s">
        <v>312</v>
      </c>
      <c r="EP7" s="33" t="s">
        <v>313</v>
      </c>
      <c r="EQ7" s="33" t="s">
        <v>314</v>
      </c>
      <c r="ER7" s="33" t="s">
        <v>315</v>
      </c>
      <c r="ES7" s="33" t="s">
        <v>316</v>
      </c>
      <c r="ET7" s="33" t="s">
        <v>317</v>
      </c>
      <c r="EU7" s="33" t="s">
        <v>318</v>
      </c>
      <c r="EV7" s="33" t="s">
        <v>319</v>
      </c>
      <c r="EW7" s="33" t="s">
        <v>320</v>
      </c>
      <c r="EX7" s="33" t="s">
        <v>321</v>
      </c>
      <c r="EY7" s="33" t="s">
        <v>322</v>
      </c>
      <c r="EZ7" s="33" t="s">
        <v>323</v>
      </c>
      <c r="FA7" s="33" t="s">
        <v>324</v>
      </c>
      <c r="FB7" s="33" t="s">
        <v>325</v>
      </c>
      <c r="FC7" s="33" t="s">
        <v>326</v>
      </c>
      <c r="FD7" s="33" t="s">
        <v>327</v>
      </c>
      <c r="FE7" s="33" t="s">
        <v>328</v>
      </c>
      <c r="FF7" s="33" t="s">
        <v>329</v>
      </c>
      <c r="FG7" s="33" t="s">
        <v>330</v>
      </c>
      <c r="FH7" s="33" t="s">
        <v>331</v>
      </c>
      <c r="FI7" s="33" t="s">
        <v>332</v>
      </c>
      <c r="FJ7" s="33" t="s">
        <v>333</v>
      </c>
      <c r="FK7" s="33" t="s">
        <v>334</v>
      </c>
      <c r="FL7" s="33" t="s">
        <v>335</v>
      </c>
      <c r="FM7" s="33" t="s">
        <v>336</v>
      </c>
      <c r="FN7" s="33" t="s">
        <v>337</v>
      </c>
      <c r="FO7" s="33" t="s">
        <v>338</v>
      </c>
      <c r="FP7" s="33" t="s">
        <v>339</v>
      </c>
      <c r="FQ7" s="33" t="s">
        <v>340</v>
      </c>
      <c r="FR7" s="33" t="s">
        <v>341</v>
      </c>
      <c r="FS7" s="33" t="s">
        <v>342</v>
      </c>
      <c r="FT7" s="33" t="s">
        <v>343</v>
      </c>
      <c r="FU7" s="33" t="s">
        <v>344</v>
      </c>
      <c r="FV7" s="33" t="s">
        <v>345</v>
      </c>
      <c r="FW7" s="33" t="s">
        <v>346</v>
      </c>
      <c r="FX7" s="33" t="s">
        <v>347</v>
      </c>
      <c r="FY7" s="33" t="s">
        <v>348</v>
      </c>
      <c r="FZ7" s="33" t="s">
        <v>349</v>
      </c>
      <c r="GA7" s="33" t="s">
        <v>350</v>
      </c>
      <c r="GB7" s="33" t="s">
        <v>351</v>
      </c>
      <c r="GC7" s="33" t="s">
        <v>352</v>
      </c>
      <c r="GD7" s="33" t="s">
        <v>353</v>
      </c>
      <c r="GE7" s="33" t="s">
        <v>354</v>
      </c>
      <c r="GF7" s="33" t="s">
        <v>355</v>
      </c>
      <c r="GG7" s="33" t="s">
        <v>356</v>
      </c>
      <c r="GH7" s="33" t="s">
        <v>357</v>
      </c>
      <c r="GI7" s="33" t="s">
        <v>358</v>
      </c>
      <c r="GJ7" s="33" t="s">
        <v>359</v>
      </c>
      <c r="GK7" s="33" t="s">
        <v>360</v>
      </c>
      <c r="GL7" s="33" t="s">
        <v>361</v>
      </c>
      <c r="GM7" s="33" t="s">
        <v>362</v>
      </c>
      <c r="GN7" s="33" t="s">
        <v>363</v>
      </c>
      <c r="GO7" s="33" t="s">
        <v>364</v>
      </c>
      <c r="GP7" s="33" t="s">
        <v>365</v>
      </c>
      <c r="GQ7" s="33" t="s">
        <v>366</v>
      </c>
      <c r="GR7" s="33" t="s">
        <v>367</v>
      </c>
      <c r="GS7" s="33" t="s">
        <v>368</v>
      </c>
      <c r="GT7" s="33" t="s">
        <v>369</v>
      </c>
      <c r="GU7" s="33" t="s">
        <v>370</v>
      </c>
      <c r="GV7" s="33" t="s">
        <v>371</v>
      </c>
      <c r="GW7" s="33" t="s">
        <v>372</v>
      </c>
      <c r="GX7" s="33" t="s">
        <v>373</v>
      </c>
      <c r="GY7" s="33" t="s">
        <v>374</v>
      </c>
      <c r="GZ7" s="33" t="s">
        <v>375</v>
      </c>
      <c r="HA7" s="33" t="s">
        <v>376</v>
      </c>
      <c r="HB7" s="33" t="s">
        <v>377</v>
      </c>
      <c r="HC7" s="33" t="s">
        <v>378</v>
      </c>
      <c r="HD7" s="33" t="s">
        <v>379</v>
      </c>
      <c r="HE7" s="33" t="s">
        <v>380</v>
      </c>
      <c r="HF7" s="33" t="s">
        <v>381</v>
      </c>
      <c r="HG7" s="33" t="s">
        <v>382</v>
      </c>
      <c r="HH7" s="33" t="s">
        <v>383</v>
      </c>
      <c r="HI7" s="33" t="s">
        <v>384</v>
      </c>
      <c r="HJ7" s="33" t="s">
        <v>385</v>
      </c>
      <c r="HK7" s="33" t="s">
        <v>386</v>
      </c>
      <c r="HL7" s="33" t="s">
        <v>387</v>
      </c>
      <c r="HM7" s="33" t="s">
        <v>388</v>
      </c>
      <c r="HN7" s="33" t="s">
        <v>389</v>
      </c>
      <c r="HO7" s="33" t="s">
        <v>390</v>
      </c>
      <c r="HP7" s="33" t="s">
        <v>391</v>
      </c>
      <c r="HQ7" s="33" t="s">
        <v>392</v>
      </c>
      <c r="HR7" s="33" t="s">
        <v>393</v>
      </c>
      <c r="HS7" s="33" t="s">
        <v>394</v>
      </c>
      <c r="HT7" s="33" t="s">
        <v>395</v>
      </c>
      <c r="HU7" s="33" t="s">
        <v>396</v>
      </c>
      <c r="HV7" s="33" t="s">
        <v>397</v>
      </c>
      <c r="HW7" s="33" t="s">
        <v>398</v>
      </c>
      <c r="HX7" s="33" t="s">
        <v>399</v>
      </c>
      <c r="HY7" s="33" t="s">
        <v>400</v>
      </c>
      <c r="HZ7" s="33" t="s">
        <v>401</v>
      </c>
      <c r="IA7" s="33" t="s">
        <v>402</v>
      </c>
      <c r="IB7" s="33" t="s">
        <v>403</v>
      </c>
      <c r="IC7" s="33" t="s">
        <v>404</v>
      </c>
      <c r="ID7" s="33" t="s">
        <v>405</v>
      </c>
      <c r="IE7" s="33" t="s">
        <v>406</v>
      </c>
      <c r="IF7" s="33" t="s">
        <v>407</v>
      </c>
      <c r="IG7" s="33" t="s">
        <v>408</v>
      </c>
      <c r="IH7" s="33" t="s">
        <v>409</v>
      </c>
      <c r="II7" s="33" t="s">
        <v>410</v>
      </c>
      <c r="IJ7" s="33" t="s">
        <v>411</v>
      </c>
      <c r="IK7" s="33" t="s">
        <v>412</v>
      </c>
      <c r="IL7" s="33" t="s">
        <v>413</v>
      </c>
      <c r="IM7" s="33" t="s">
        <v>414</v>
      </c>
      <c r="IN7" s="33" t="s">
        <v>415</v>
      </c>
      <c r="IO7" s="33" t="s">
        <v>416</v>
      </c>
      <c r="IP7" s="33" t="s">
        <v>417</v>
      </c>
      <c r="IQ7" s="33" t="s">
        <v>418</v>
      </c>
      <c r="IR7" s="33" t="s">
        <v>419</v>
      </c>
      <c r="IS7" s="33" t="s">
        <v>420</v>
      </c>
      <c r="IT7" s="33" t="s">
        <v>421</v>
      </c>
      <c r="IU7" s="33" t="s">
        <v>422</v>
      </c>
      <c r="IV7" s="33" t="s">
        <v>423</v>
      </c>
      <c r="IW7" s="33" t="s">
        <v>424</v>
      </c>
      <c r="IX7" s="33" t="s">
        <v>425</v>
      </c>
      <c r="IY7" s="33" t="s">
        <v>426</v>
      </c>
      <c r="IZ7" s="33" t="s">
        <v>427</v>
      </c>
      <c r="JA7" s="33" t="s">
        <v>428</v>
      </c>
      <c r="JB7" s="33" t="s">
        <v>429</v>
      </c>
      <c r="JC7" s="33" t="s">
        <v>430</v>
      </c>
      <c r="JD7" s="33" t="s">
        <v>431</v>
      </c>
      <c r="JE7" s="33" t="s">
        <v>432</v>
      </c>
      <c r="JF7" s="33" t="s">
        <v>433</v>
      </c>
      <c r="JG7" s="33" t="s">
        <v>434</v>
      </c>
      <c r="JH7" s="33" t="s">
        <v>435</v>
      </c>
      <c r="JI7" s="33" t="s">
        <v>436</v>
      </c>
      <c r="JJ7" s="33" t="s">
        <v>437</v>
      </c>
      <c r="JK7" s="33" t="s">
        <v>438</v>
      </c>
      <c r="JL7" s="33" t="s">
        <v>439</v>
      </c>
      <c r="JM7" s="33" t="s">
        <v>440</v>
      </c>
      <c r="JN7" s="33" t="s">
        <v>441</v>
      </c>
      <c r="JO7" s="33" t="s">
        <v>442</v>
      </c>
      <c r="JP7" s="33" t="s">
        <v>443</v>
      </c>
      <c r="JQ7" s="33" t="s">
        <v>444</v>
      </c>
      <c r="JR7" s="33" t="s">
        <v>445</v>
      </c>
      <c r="JS7" s="33" t="s">
        <v>446</v>
      </c>
      <c r="JT7" s="33" t="s">
        <v>447</v>
      </c>
      <c r="JU7" s="33" t="s">
        <v>448</v>
      </c>
      <c r="JV7" s="33" t="s">
        <v>449</v>
      </c>
      <c r="JW7" s="33" t="s">
        <v>450</v>
      </c>
      <c r="JX7" s="33" t="s">
        <v>451</v>
      </c>
      <c r="JY7" s="33" t="s">
        <v>452</v>
      </c>
      <c r="JZ7" s="33" t="s">
        <v>453</v>
      </c>
      <c r="KA7" s="33" t="s">
        <v>454</v>
      </c>
      <c r="KB7" s="33" t="s">
        <v>455</v>
      </c>
      <c r="KC7" s="33" t="s">
        <v>456</v>
      </c>
      <c r="KD7" s="33" t="s">
        <v>457</v>
      </c>
      <c r="KE7" s="33" t="s">
        <v>458</v>
      </c>
      <c r="KF7" s="33" t="s">
        <v>459</v>
      </c>
      <c r="KG7" s="33" t="s">
        <v>460</v>
      </c>
      <c r="KH7" s="33" t="s">
        <v>461</v>
      </c>
      <c r="KI7" s="33" t="s">
        <v>462</v>
      </c>
      <c r="KJ7" s="33" t="s">
        <v>463</v>
      </c>
      <c r="KK7" s="33" t="s">
        <v>464</v>
      </c>
      <c r="KL7" s="33" t="s">
        <v>465</v>
      </c>
      <c r="KM7" s="33" t="s">
        <v>466</v>
      </c>
      <c r="KN7" s="33" t="s">
        <v>467</v>
      </c>
      <c r="KO7" s="33" t="s">
        <v>468</v>
      </c>
      <c r="KP7" s="33" t="s">
        <v>469</v>
      </c>
      <c r="KQ7" s="33" t="s">
        <v>470</v>
      </c>
      <c r="KR7" s="33" t="s">
        <v>471</v>
      </c>
      <c r="KS7" s="33" t="s">
        <v>472</v>
      </c>
      <c r="KT7" s="33" t="s">
        <v>473</v>
      </c>
      <c r="KU7" s="33" t="s">
        <v>474</v>
      </c>
      <c r="KV7" s="33" t="s">
        <v>475</v>
      </c>
      <c r="KW7" s="33" t="s">
        <v>476</v>
      </c>
      <c r="KX7" s="33" t="s">
        <v>477</v>
      </c>
      <c r="KY7" s="33" t="s">
        <v>478</v>
      </c>
      <c r="KZ7" s="33" t="s">
        <v>479</v>
      </c>
      <c r="LA7" s="33" t="s">
        <v>480</v>
      </c>
      <c r="LB7" s="33" t="s">
        <v>481</v>
      </c>
      <c r="LC7" s="33" t="s">
        <v>482</v>
      </c>
      <c r="LD7" s="33" t="s">
        <v>483</v>
      </c>
      <c r="LE7" s="33" t="s">
        <v>484</v>
      </c>
      <c r="LF7" s="33" t="s">
        <v>485</v>
      </c>
      <c r="LG7" s="33" t="s">
        <v>486</v>
      </c>
      <c r="LH7" s="33" t="s">
        <v>487</v>
      </c>
      <c r="LI7" s="33" t="s">
        <v>488</v>
      </c>
      <c r="LJ7" s="33" t="s">
        <v>489</v>
      </c>
      <c r="LK7" s="33" t="s">
        <v>490</v>
      </c>
      <c r="LL7" s="33" t="s">
        <v>491</v>
      </c>
      <c r="LM7" s="33" t="s">
        <v>492</v>
      </c>
      <c r="LN7" s="33" t="s">
        <v>493</v>
      </c>
      <c r="LO7" s="33" t="s">
        <v>494</v>
      </c>
      <c r="LP7" s="33" t="s">
        <v>495</v>
      </c>
      <c r="LQ7" s="33" t="s">
        <v>496</v>
      </c>
      <c r="LR7" s="33" t="s">
        <v>497</v>
      </c>
      <c r="LS7" s="33" t="s">
        <v>498</v>
      </c>
      <c r="LT7" s="33" t="s">
        <v>499</v>
      </c>
      <c r="LU7" s="33" t="s">
        <v>500</v>
      </c>
      <c r="LV7" s="33" t="s">
        <v>501</v>
      </c>
      <c r="LW7" s="33" t="s">
        <v>502</v>
      </c>
      <c r="LX7" s="33" t="s">
        <v>503</v>
      </c>
      <c r="LY7" s="33" t="s">
        <v>504</v>
      </c>
      <c r="LZ7" s="33" t="s">
        <v>505</v>
      </c>
      <c r="MA7" s="33" t="s">
        <v>506</v>
      </c>
      <c r="MB7" s="33" t="s">
        <v>507</v>
      </c>
      <c r="MC7" s="33" t="s">
        <v>508</v>
      </c>
      <c r="MD7" s="33" t="s">
        <v>509</v>
      </c>
      <c r="ME7" s="33" t="s">
        <v>510</v>
      </c>
      <c r="MF7" s="33" t="s">
        <v>511</v>
      </c>
      <c r="MG7" s="33" t="s">
        <v>512</v>
      </c>
      <c r="MH7" s="33" t="s">
        <v>513</v>
      </c>
      <c r="MI7" s="33" t="s">
        <v>514</v>
      </c>
      <c r="MJ7" s="33" t="s">
        <v>515</v>
      </c>
      <c r="MK7" s="33" t="s">
        <v>516</v>
      </c>
      <c r="ML7" s="33" t="s">
        <v>517</v>
      </c>
      <c r="MM7" s="33" t="s">
        <v>518</v>
      </c>
      <c r="MN7" s="33" t="s">
        <v>519</v>
      </c>
      <c r="MO7" s="33" t="s">
        <v>520</v>
      </c>
      <c r="MP7" s="33" t="s">
        <v>521</v>
      </c>
      <c r="MQ7" s="33" t="s">
        <v>522</v>
      </c>
      <c r="MR7" s="33" t="s">
        <v>523</v>
      </c>
      <c r="MS7" s="33" t="s">
        <v>524</v>
      </c>
      <c r="MT7" s="33" t="s">
        <v>525</v>
      </c>
      <c r="MU7" s="33" t="s">
        <v>526</v>
      </c>
      <c r="MV7" s="33" t="s">
        <v>527</v>
      </c>
      <c r="MW7" s="33" t="s">
        <v>528</v>
      </c>
      <c r="MX7" s="33" t="s">
        <v>529</v>
      </c>
      <c r="MY7" s="33" t="s">
        <v>530</v>
      </c>
      <c r="MZ7" s="33" t="s">
        <v>531</v>
      </c>
      <c r="NA7" s="33" t="s">
        <v>532</v>
      </c>
      <c r="NB7" s="33" t="s">
        <v>533</v>
      </c>
      <c r="NC7" s="33" t="s">
        <v>534</v>
      </c>
      <c r="ND7" s="33" t="s">
        <v>535</v>
      </c>
      <c r="NE7" s="33" t="s">
        <v>536</v>
      </c>
      <c r="NF7" s="33" t="s">
        <v>537</v>
      </c>
      <c r="NG7" s="33" t="s">
        <v>538</v>
      </c>
      <c r="NH7" s="33" t="s">
        <v>539</v>
      </c>
      <c r="NI7" s="33" t="s">
        <v>540</v>
      </c>
      <c r="NJ7" s="33" t="s">
        <v>541</v>
      </c>
      <c r="NK7" s="33" t="s">
        <v>542</v>
      </c>
      <c r="NL7" s="33" t="s">
        <v>543</v>
      </c>
      <c r="NM7" s="33" t="s">
        <v>544</v>
      </c>
      <c r="NN7" s="33" t="s">
        <v>545</v>
      </c>
      <c r="NO7" s="33" t="s">
        <v>546</v>
      </c>
      <c r="NP7" s="33" t="s">
        <v>547</v>
      </c>
      <c r="NQ7" s="33" t="s">
        <v>548</v>
      </c>
      <c r="NR7" s="33" t="s">
        <v>549</v>
      </c>
      <c r="NS7" s="33" t="s">
        <v>550</v>
      </c>
      <c r="NT7" s="33" t="s">
        <v>551</v>
      </c>
      <c r="NU7" s="33" t="s">
        <v>552</v>
      </c>
      <c r="NV7" s="33" t="s">
        <v>553</v>
      </c>
      <c r="NW7" s="33" t="s">
        <v>554</v>
      </c>
      <c r="NX7" s="33" t="s">
        <v>555</v>
      </c>
      <c r="NY7" s="33" t="s">
        <v>556</v>
      </c>
      <c r="NZ7" s="33" t="s">
        <v>557</v>
      </c>
      <c r="OA7" s="33" t="s">
        <v>558</v>
      </c>
      <c r="OB7" s="33" t="s">
        <v>559</v>
      </c>
      <c r="OC7" s="33" t="s">
        <v>560</v>
      </c>
      <c r="OD7" s="33" t="s">
        <v>561</v>
      </c>
      <c r="OE7" s="33" t="s">
        <v>562</v>
      </c>
      <c r="OF7" s="33" t="s">
        <v>563</v>
      </c>
      <c r="OG7" s="33" t="s">
        <v>564</v>
      </c>
      <c r="OH7" s="33" t="s">
        <v>565</v>
      </c>
      <c r="OI7" s="33" t="s">
        <v>566</v>
      </c>
      <c r="OJ7" s="33" t="s">
        <v>567</v>
      </c>
      <c r="OK7" s="33" t="s">
        <v>568</v>
      </c>
      <c r="OL7" s="33" t="s">
        <v>569</v>
      </c>
      <c r="OM7" s="33" t="s">
        <v>570</v>
      </c>
      <c r="ON7" s="33" t="s">
        <v>571</v>
      </c>
      <c r="OO7" s="33" t="s">
        <v>572</v>
      </c>
      <c r="OP7" s="33" t="s">
        <v>573</v>
      </c>
      <c r="OQ7" s="33" t="s">
        <v>574</v>
      </c>
      <c r="OR7" s="33" t="s">
        <v>575</v>
      </c>
      <c r="OS7" s="33" t="s">
        <v>576</v>
      </c>
      <c r="OT7" s="33" t="s">
        <v>577</v>
      </c>
      <c r="OU7" s="33" t="s">
        <v>578</v>
      </c>
      <c r="OV7" s="33" t="s">
        <v>579</v>
      </c>
      <c r="OW7" s="33" t="s">
        <v>580</v>
      </c>
      <c r="OX7" s="33" t="s">
        <v>581</v>
      </c>
      <c r="OY7" s="33" t="s">
        <v>582</v>
      </c>
      <c r="OZ7" s="33" t="s">
        <v>583</v>
      </c>
      <c r="PA7" s="33" t="s">
        <v>584</v>
      </c>
      <c r="PB7" s="33" t="s">
        <v>585</v>
      </c>
      <c r="PC7" s="33" t="s">
        <v>586</v>
      </c>
      <c r="PD7" s="33" t="s">
        <v>587</v>
      </c>
      <c r="PE7" s="33" t="s">
        <v>588</v>
      </c>
      <c r="PF7" s="33" t="s">
        <v>589</v>
      </c>
      <c r="PG7" s="33" t="s">
        <v>590</v>
      </c>
      <c r="PH7" s="33" t="s">
        <v>591</v>
      </c>
      <c r="PI7" s="33" t="s">
        <v>592</v>
      </c>
      <c r="PJ7" s="33" t="s">
        <v>593</v>
      </c>
      <c r="PK7" s="33" t="s">
        <v>594</v>
      </c>
      <c r="PL7" s="33" t="s">
        <v>595</v>
      </c>
      <c r="PM7" s="33" t="s">
        <v>596</v>
      </c>
      <c r="PN7" s="33" t="s">
        <v>597</v>
      </c>
      <c r="PO7" s="33" t="s">
        <v>598</v>
      </c>
      <c r="PP7" s="33" t="s">
        <v>599</v>
      </c>
      <c r="PQ7" s="33" t="s">
        <v>600</v>
      </c>
      <c r="PR7" s="33" t="s">
        <v>601</v>
      </c>
      <c r="PS7" s="33" t="s">
        <v>602</v>
      </c>
      <c r="PT7" s="33" t="s">
        <v>603</v>
      </c>
      <c r="PU7" s="33" t="s">
        <v>604</v>
      </c>
      <c r="PV7" s="33" t="s">
        <v>605</v>
      </c>
      <c r="PW7" s="33" t="s">
        <v>606</v>
      </c>
      <c r="PX7" s="33" t="s">
        <v>607</v>
      </c>
      <c r="PY7" s="33" t="s">
        <v>608</v>
      </c>
      <c r="PZ7" s="33" t="s">
        <v>609</v>
      </c>
      <c r="QA7" s="33" t="s">
        <v>610</v>
      </c>
      <c r="QB7" s="33" t="s">
        <v>611</v>
      </c>
      <c r="QC7" s="33" t="s">
        <v>612</v>
      </c>
      <c r="QD7" s="33" t="s">
        <v>613</v>
      </c>
      <c r="QE7" s="33" t="s">
        <v>614</v>
      </c>
      <c r="QF7" s="33" t="s">
        <v>615</v>
      </c>
      <c r="QG7" s="33" t="s">
        <v>616</v>
      </c>
      <c r="QH7" s="33" t="s">
        <v>617</v>
      </c>
      <c r="QI7" s="33" t="s">
        <v>618</v>
      </c>
      <c r="QJ7" s="33" t="s">
        <v>619</v>
      </c>
      <c r="QK7" s="33" t="s">
        <v>620</v>
      </c>
      <c r="QL7" s="33" t="s">
        <v>621</v>
      </c>
      <c r="QM7" s="33" t="s">
        <v>622</v>
      </c>
      <c r="QN7" s="33" t="s">
        <v>623</v>
      </c>
      <c r="QO7" s="33" t="s">
        <v>624</v>
      </c>
      <c r="QP7" s="33" t="s">
        <v>625</v>
      </c>
      <c r="QQ7" s="33" t="s">
        <v>626</v>
      </c>
      <c r="QR7" s="33" t="s">
        <v>627</v>
      </c>
      <c r="QS7" s="33" t="s">
        <v>628</v>
      </c>
      <c r="QT7" s="33" t="s">
        <v>629</v>
      </c>
      <c r="QU7" s="33" t="s">
        <v>630</v>
      </c>
      <c r="QV7" s="33" t="s">
        <v>631</v>
      </c>
      <c r="QW7" s="33" t="s">
        <v>632</v>
      </c>
      <c r="QX7" s="33" t="s">
        <v>633</v>
      </c>
      <c r="QY7" s="33" t="s">
        <v>634</v>
      </c>
      <c r="QZ7" s="33" t="s">
        <v>635</v>
      </c>
      <c r="RA7" s="33" t="s">
        <v>636</v>
      </c>
      <c r="RB7" s="33" t="s">
        <v>637</v>
      </c>
      <c r="RC7" s="33" t="s">
        <v>638</v>
      </c>
      <c r="RD7" s="33" t="s">
        <v>639</v>
      </c>
      <c r="RE7" s="33" t="s">
        <v>640</v>
      </c>
      <c r="RF7" s="33" t="s">
        <v>641</v>
      </c>
      <c r="RG7" s="33" t="s">
        <v>642</v>
      </c>
      <c r="RH7" s="33" t="s">
        <v>643</v>
      </c>
      <c r="RI7" s="33" t="s">
        <v>644</v>
      </c>
      <c r="RJ7" s="33" t="s">
        <v>645</v>
      </c>
      <c r="RK7" s="33" t="s">
        <v>646</v>
      </c>
      <c r="RL7" s="33" t="s">
        <v>647</v>
      </c>
      <c r="RM7" s="33" t="s">
        <v>648</v>
      </c>
      <c r="RN7" s="33" t="s">
        <v>649</v>
      </c>
      <c r="RO7" s="33" t="s">
        <v>650</v>
      </c>
      <c r="RP7" s="33" t="s">
        <v>651</v>
      </c>
      <c r="RQ7" s="33" t="s">
        <v>652</v>
      </c>
      <c r="RR7" s="33" t="s">
        <v>653</v>
      </c>
      <c r="RS7" s="33" t="s">
        <v>654</v>
      </c>
      <c r="RT7" s="33" t="s">
        <v>655</v>
      </c>
      <c r="RU7" s="33" t="s">
        <v>656</v>
      </c>
      <c r="RV7" s="33" t="s">
        <v>657</v>
      </c>
      <c r="RW7" s="33" t="s">
        <v>658</v>
      </c>
      <c r="RX7" s="33" t="s">
        <v>659</v>
      </c>
      <c r="RY7" s="33" t="s">
        <v>660</v>
      </c>
      <c r="RZ7" s="33" t="s">
        <v>661</v>
      </c>
      <c r="SA7" s="33" t="s">
        <v>662</v>
      </c>
      <c r="SB7" s="33" t="s">
        <v>663</v>
      </c>
      <c r="SC7" s="33" t="s">
        <v>664</v>
      </c>
      <c r="SD7" s="33" t="s">
        <v>665</v>
      </c>
      <c r="SE7" s="33" t="s">
        <v>666</v>
      </c>
      <c r="SF7" s="33" t="s">
        <v>667</v>
      </c>
      <c r="SG7" s="33" t="s">
        <v>668</v>
      </c>
      <c r="SH7" s="33" t="s">
        <v>669</v>
      </c>
      <c r="SI7" s="33" t="s">
        <v>670</v>
      </c>
      <c r="SJ7" s="33" t="s">
        <v>671</v>
      </c>
      <c r="SK7" s="33" t="s">
        <v>672</v>
      </c>
      <c r="SL7" s="33" t="s">
        <v>673</v>
      </c>
      <c r="SM7" s="33" t="s">
        <v>674</v>
      </c>
      <c r="SN7" s="33" t="s">
        <v>675</v>
      </c>
      <c r="SO7" s="33" t="s">
        <v>676</v>
      </c>
      <c r="SP7" s="33" t="s">
        <v>677</v>
      </c>
      <c r="SQ7" s="33" t="s">
        <v>678</v>
      </c>
      <c r="SR7" s="33" t="s">
        <v>679</v>
      </c>
      <c r="SS7" s="33" t="s">
        <v>680</v>
      </c>
      <c r="ST7" s="33" t="s">
        <v>681</v>
      </c>
      <c r="SU7" s="33" t="s">
        <v>682</v>
      </c>
      <c r="SV7" s="33" t="s">
        <v>683</v>
      </c>
      <c r="SW7" s="33" t="s">
        <v>684</v>
      </c>
      <c r="SX7" s="33" t="s">
        <v>685</v>
      </c>
      <c r="SY7" s="33" t="s">
        <v>686</v>
      </c>
      <c r="SZ7" s="33" t="s">
        <v>687</v>
      </c>
      <c r="TA7" s="33" t="s">
        <v>688</v>
      </c>
      <c r="TB7" s="33" t="s">
        <v>689</v>
      </c>
      <c r="TC7" s="33" t="s">
        <v>690</v>
      </c>
      <c r="TD7" s="33" t="s">
        <v>691</v>
      </c>
      <c r="TE7" s="33" t="s">
        <v>692</v>
      </c>
      <c r="TF7" s="33" t="s">
        <v>693</v>
      </c>
      <c r="TG7" s="33" t="s">
        <v>694</v>
      </c>
      <c r="TH7" s="33" t="s">
        <v>695</v>
      </c>
      <c r="TI7" s="33" t="s">
        <v>696</v>
      </c>
      <c r="TJ7" s="33" t="s">
        <v>697</v>
      </c>
      <c r="TK7" s="33" t="s">
        <v>698</v>
      </c>
      <c r="TL7" s="33" t="s">
        <v>699</v>
      </c>
      <c r="TM7" s="33" t="s">
        <v>700</v>
      </c>
      <c r="TN7" s="33" t="s">
        <v>701</v>
      </c>
      <c r="TO7" s="33" t="s">
        <v>702</v>
      </c>
      <c r="TP7" s="33" t="s">
        <v>703</v>
      </c>
      <c r="TQ7" s="33" t="s">
        <v>704</v>
      </c>
      <c r="TR7" s="33" t="s">
        <v>705</v>
      </c>
      <c r="TS7" s="33" t="s">
        <v>706</v>
      </c>
      <c r="TT7" s="33" t="s">
        <v>707</v>
      </c>
      <c r="TU7" s="33" t="s">
        <v>708</v>
      </c>
      <c r="TV7" s="33" t="s">
        <v>709</v>
      </c>
      <c r="TW7" s="33" t="s">
        <v>710</v>
      </c>
      <c r="TX7" s="33" t="s">
        <v>711</v>
      </c>
      <c r="TY7" s="33" t="s">
        <v>712</v>
      </c>
      <c r="TZ7" s="33" t="s">
        <v>713</v>
      </c>
      <c r="UA7" s="33" t="s">
        <v>714</v>
      </c>
      <c r="UB7" s="33" t="s">
        <v>715</v>
      </c>
      <c r="UC7" s="33" t="s">
        <v>716</v>
      </c>
      <c r="UD7" s="33" t="s">
        <v>717</v>
      </c>
      <c r="UE7" s="33" t="s">
        <v>718</v>
      </c>
      <c r="UF7" s="33" t="s">
        <v>719</v>
      </c>
      <c r="UG7" s="33" t="s">
        <v>720</v>
      </c>
      <c r="UH7" s="33" t="s">
        <v>721</v>
      </c>
      <c r="UI7" s="33" t="s">
        <v>722</v>
      </c>
      <c r="UJ7" s="33" t="s">
        <v>723</v>
      </c>
      <c r="UK7" s="33" t="s">
        <v>724</v>
      </c>
      <c r="UL7" s="33" t="s">
        <v>725</v>
      </c>
      <c r="UM7" s="33" t="s">
        <v>726</v>
      </c>
      <c r="UN7" s="33" t="s">
        <v>727</v>
      </c>
      <c r="UO7" s="33" t="s">
        <v>728</v>
      </c>
      <c r="UP7" s="33" t="s">
        <v>729</v>
      </c>
      <c r="UQ7" s="33" t="s">
        <v>730</v>
      </c>
      <c r="UR7" s="33" t="s">
        <v>731</v>
      </c>
      <c r="US7" s="33" t="s">
        <v>732</v>
      </c>
      <c r="UT7" s="33" t="s">
        <v>733</v>
      </c>
      <c r="UU7" s="33" t="s">
        <v>734</v>
      </c>
      <c r="UV7" s="33" t="s">
        <v>735</v>
      </c>
      <c r="UW7" s="33" t="s">
        <v>736</v>
      </c>
      <c r="UX7" s="33" t="s">
        <v>737</v>
      </c>
      <c r="UY7" s="33" t="s">
        <v>738</v>
      </c>
      <c r="UZ7" s="33" t="s">
        <v>739</v>
      </c>
      <c r="VA7" s="33" t="s">
        <v>740</v>
      </c>
      <c r="VB7" s="33" t="s">
        <v>741</v>
      </c>
      <c r="VC7" s="33" t="s">
        <v>742</v>
      </c>
      <c r="VD7" s="33" t="s">
        <v>743</v>
      </c>
      <c r="VE7" s="33" t="s">
        <v>744</v>
      </c>
      <c r="VF7" s="33" t="s">
        <v>745</v>
      </c>
      <c r="VG7" s="33" t="s">
        <v>746</v>
      </c>
      <c r="VH7" s="33" t="s">
        <v>747</v>
      </c>
      <c r="VI7" s="33" t="s">
        <v>748</v>
      </c>
      <c r="VJ7" s="33" t="s">
        <v>749</v>
      </c>
      <c r="VK7" s="33" t="s">
        <v>750</v>
      </c>
      <c r="VL7" s="33" t="s">
        <v>751</v>
      </c>
      <c r="VM7" s="33" t="s">
        <v>752</v>
      </c>
      <c r="VN7" s="33" t="s">
        <v>753</v>
      </c>
      <c r="VO7" s="33" t="s">
        <v>754</v>
      </c>
      <c r="VP7" s="33" t="s">
        <v>755</v>
      </c>
      <c r="VQ7" s="33" t="s">
        <v>756</v>
      </c>
      <c r="VR7" s="33" t="s">
        <v>757</v>
      </c>
      <c r="VS7" s="33" t="s">
        <v>758</v>
      </c>
      <c r="VT7" s="33" t="s">
        <v>759</v>
      </c>
      <c r="VU7" s="33" t="s">
        <v>760</v>
      </c>
      <c r="VV7" s="33" t="s">
        <v>761</v>
      </c>
      <c r="VW7" s="33" t="s">
        <v>762</v>
      </c>
      <c r="VX7" s="33" t="s">
        <v>763</v>
      </c>
      <c r="VY7" s="33" t="s">
        <v>764</v>
      </c>
      <c r="VZ7" s="33" t="s">
        <v>765</v>
      </c>
      <c r="WA7" s="33" t="s">
        <v>766</v>
      </c>
      <c r="WB7" s="33" t="s">
        <v>767</v>
      </c>
      <c r="WC7" s="33" t="s">
        <v>768</v>
      </c>
      <c r="WD7" s="33" t="s">
        <v>769</v>
      </c>
      <c r="WE7" s="33" t="s">
        <v>770</v>
      </c>
      <c r="WF7" s="33" t="s">
        <v>771</v>
      </c>
      <c r="WG7" s="33" t="s">
        <v>772</v>
      </c>
      <c r="WH7" s="33" t="s">
        <v>773</v>
      </c>
      <c r="WI7" s="33" t="s">
        <v>774</v>
      </c>
      <c r="WJ7" s="33" t="s">
        <v>775</v>
      </c>
      <c r="WK7" s="33" t="s">
        <v>776</v>
      </c>
      <c r="WL7" s="33" t="s">
        <v>777</v>
      </c>
      <c r="WM7" s="33" t="s">
        <v>778</v>
      </c>
      <c r="WN7" s="33" t="s">
        <v>779</v>
      </c>
      <c r="WO7" s="33" t="s">
        <v>780</v>
      </c>
      <c r="WP7" s="33" t="s">
        <v>781</v>
      </c>
      <c r="WQ7" s="33" t="s">
        <v>782</v>
      </c>
      <c r="WR7" s="33" t="s">
        <v>783</v>
      </c>
      <c r="WS7" s="33" t="s">
        <v>784</v>
      </c>
      <c r="WT7" s="33" t="s">
        <v>785</v>
      </c>
      <c r="WU7" s="33" t="s">
        <v>786</v>
      </c>
      <c r="WV7" s="33" t="s">
        <v>787</v>
      </c>
      <c r="WW7" s="33" t="s">
        <v>788</v>
      </c>
      <c r="WX7" s="33" t="s">
        <v>789</v>
      </c>
      <c r="WY7" s="33" t="s">
        <v>790</v>
      </c>
      <c r="WZ7" s="33" t="s">
        <v>791</v>
      </c>
      <c r="XA7" s="33" t="s">
        <v>792</v>
      </c>
      <c r="XB7" s="33" t="s">
        <v>793</v>
      </c>
      <c r="XC7" s="33" t="s">
        <v>794</v>
      </c>
      <c r="XD7" s="33" t="s">
        <v>795</v>
      </c>
      <c r="XE7" s="33" t="s">
        <v>796</v>
      </c>
      <c r="XF7" s="33" t="s">
        <v>797</v>
      </c>
      <c r="XG7" s="33" t="s">
        <v>798</v>
      </c>
      <c r="XH7" s="33" t="s">
        <v>799</v>
      </c>
      <c r="XI7" s="33" t="s">
        <v>800</v>
      </c>
      <c r="XJ7" s="33" t="s">
        <v>801</v>
      </c>
      <c r="XK7" s="33" t="s">
        <v>802</v>
      </c>
      <c r="XL7" s="33" t="s">
        <v>803</v>
      </c>
      <c r="XM7" s="33" t="s">
        <v>804</v>
      </c>
      <c r="XN7" s="33" t="s">
        <v>805</v>
      </c>
      <c r="XO7" s="33" t="s">
        <v>806</v>
      </c>
      <c r="XP7" s="33" t="s">
        <v>807</v>
      </c>
      <c r="XQ7" s="33" t="s">
        <v>808</v>
      </c>
      <c r="XR7" s="33" t="s">
        <v>809</v>
      </c>
      <c r="XS7" s="33" t="s">
        <v>810</v>
      </c>
      <c r="XT7" s="33" t="s">
        <v>811</v>
      </c>
      <c r="XU7" s="33" t="s">
        <v>812</v>
      </c>
      <c r="XV7" s="33" t="s">
        <v>813</v>
      </c>
      <c r="XW7" s="33" t="s">
        <v>814</v>
      </c>
      <c r="XX7" s="33" t="s">
        <v>815</v>
      </c>
      <c r="XY7" s="33" t="s">
        <v>816</v>
      </c>
      <c r="XZ7" s="33" t="s">
        <v>817</v>
      </c>
      <c r="YA7" s="33" t="s">
        <v>818</v>
      </c>
      <c r="YB7" s="33" t="s">
        <v>819</v>
      </c>
      <c r="YC7" s="33" t="s">
        <v>820</v>
      </c>
      <c r="YD7" s="33" t="s">
        <v>821</v>
      </c>
      <c r="YE7" s="33" t="s">
        <v>822</v>
      </c>
      <c r="YF7" s="33" t="s">
        <v>823</v>
      </c>
      <c r="YG7" s="33" t="s">
        <v>824</v>
      </c>
      <c r="YH7" s="33" t="s">
        <v>825</v>
      </c>
      <c r="YI7" s="33" t="s">
        <v>826</v>
      </c>
      <c r="YJ7" s="33" t="s">
        <v>827</v>
      </c>
      <c r="YK7" s="33" t="s">
        <v>828</v>
      </c>
      <c r="YL7" s="33" t="s">
        <v>829</v>
      </c>
      <c r="YM7" s="33" t="s">
        <v>830</v>
      </c>
      <c r="YN7" s="33" t="s">
        <v>831</v>
      </c>
      <c r="YO7" s="33" t="s">
        <v>832</v>
      </c>
      <c r="YP7" s="33" t="s">
        <v>833</v>
      </c>
      <c r="YQ7" s="33" t="s">
        <v>834</v>
      </c>
      <c r="YR7" s="33" t="s">
        <v>835</v>
      </c>
      <c r="YS7" s="33" t="s">
        <v>836</v>
      </c>
      <c r="YT7" s="33" t="s">
        <v>837</v>
      </c>
      <c r="YU7" s="33" t="s">
        <v>838</v>
      </c>
      <c r="YV7" s="33" t="s">
        <v>839</v>
      </c>
      <c r="YW7" s="33" t="s">
        <v>840</v>
      </c>
      <c r="YX7" s="33" t="s">
        <v>841</v>
      </c>
      <c r="YY7" s="33" t="s">
        <v>842</v>
      </c>
      <c r="YZ7" s="33" t="s">
        <v>843</v>
      </c>
      <c r="ZA7" s="33" t="s">
        <v>844</v>
      </c>
      <c r="ZB7" s="33" t="s">
        <v>845</v>
      </c>
      <c r="ZC7" s="33" t="s">
        <v>846</v>
      </c>
      <c r="ZD7" s="33" t="s">
        <v>847</v>
      </c>
      <c r="ZE7" s="33" t="s">
        <v>848</v>
      </c>
      <c r="ZF7" s="33" t="s">
        <v>849</v>
      </c>
      <c r="ZG7" s="33" t="s">
        <v>850</v>
      </c>
      <c r="ZH7" s="33" t="s">
        <v>851</v>
      </c>
      <c r="ZI7" s="33" t="s">
        <v>852</v>
      </c>
      <c r="ZJ7" s="33" t="s">
        <v>853</v>
      </c>
      <c r="ZK7" s="33" t="s">
        <v>854</v>
      </c>
      <c r="ZL7" s="33" t="s">
        <v>855</v>
      </c>
      <c r="ZM7" s="33" t="s">
        <v>856</v>
      </c>
      <c r="ZN7" s="33" t="s">
        <v>857</v>
      </c>
      <c r="ZO7" s="33" t="s">
        <v>858</v>
      </c>
      <c r="ZP7" s="33" t="s">
        <v>859</v>
      </c>
      <c r="ZQ7" s="33" t="s">
        <v>860</v>
      </c>
      <c r="ZR7" s="33" t="s">
        <v>861</v>
      </c>
      <c r="ZS7" s="33" t="s">
        <v>862</v>
      </c>
      <c r="ZT7" s="33" t="s">
        <v>863</v>
      </c>
      <c r="ZU7" s="33" t="s">
        <v>864</v>
      </c>
      <c r="ZV7" s="33" t="s">
        <v>865</v>
      </c>
      <c r="ZW7" s="33" t="s">
        <v>866</v>
      </c>
      <c r="ZX7" s="33" t="s">
        <v>867</v>
      </c>
      <c r="ZY7" s="33" t="s">
        <v>868</v>
      </c>
      <c r="ZZ7" s="33" t="s">
        <v>869</v>
      </c>
      <c r="AAA7" s="33" t="s">
        <v>870</v>
      </c>
      <c r="AAB7" s="33" t="s">
        <v>871</v>
      </c>
      <c r="AAC7" s="33" t="s">
        <v>872</v>
      </c>
      <c r="AAD7" s="33" t="s">
        <v>873</v>
      </c>
      <c r="AAE7" s="33" t="s">
        <v>874</v>
      </c>
      <c r="AAF7" s="33" t="s">
        <v>875</v>
      </c>
      <c r="AAG7" s="33" t="s">
        <v>876</v>
      </c>
      <c r="AAH7" s="33" t="s">
        <v>877</v>
      </c>
      <c r="AAI7" s="33" t="s">
        <v>878</v>
      </c>
      <c r="AAJ7" s="33" t="s">
        <v>879</v>
      </c>
      <c r="AAK7" s="33" t="s">
        <v>880</v>
      </c>
      <c r="AAL7" s="33" t="s">
        <v>881</v>
      </c>
      <c r="AAM7" s="33" t="s">
        <v>882</v>
      </c>
      <c r="AAN7" s="33" t="s">
        <v>883</v>
      </c>
      <c r="AAO7" s="33" t="s">
        <v>884</v>
      </c>
      <c r="AAP7" s="33" t="s">
        <v>885</v>
      </c>
      <c r="AAQ7" s="33" t="s">
        <v>886</v>
      </c>
      <c r="AAR7" s="33" t="s">
        <v>887</v>
      </c>
      <c r="AAS7" s="33" t="s">
        <v>888</v>
      </c>
      <c r="AAT7" s="33" t="s">
        <v>889</v>
      </c>
      <c r="AAU7" s="33" t="s">
        <v>890</v>
      </c>
      <c r="AAV7" s="33" t="s">
        <v>891</v>
      </c>
      <c r="AAW7" s="33" t="s">
        <v>892</v>
      </c>
      <c r="AAX7" s="33" t="s">
        <v>893</v>
      </c>
      <c r="AAY7" s="33" t="s">
        <v>894</v>
      </c>
      <c r="AAZ7" s="33" t="s">
        <v>895</v>
      </c>
      <c r="ABA7" s="33" t="s">
        <v>896</v>
      </c>
      <c r="ABB7" s="33" t="s">
        <v>897</v>
      </c>
      <c r="ABC7" s="33" t="s">
        <v>898</v>
      </c>
      <c r="ABD7" s="33" t="s">
        <v>899</v>
      </c>
      <c r="ABE7" s="33" t="s">
        <v>900</v>
      </c>
      <c r="ABF7" s="33" t="s">
        <v>901</v>
      </c>
      <c r="ABG7" s="33" t="s">
        <v>902</v>
      </c>
      <c r="ABH7" s="33" t="s">
        <v>903</v>
      </c>
      <c r="ABI7" s="33" t="s">
        <v>904</v>
      </c>
      <c r="ABJ7" s="33" t="s">
        <v>905</v>
      </c>
      <c r="ABK7" s="33" t="s">
        <v>906</v>
      </c>
      <c r="ABL7" s="33" t="s">
        <v>907</v>
      </c>
      <c r="ABM7" s="33" t="s">
        <v>908</v>
      </c>
      <c r="ABN7" s="33" t="s">
        <v>909</v>
      </c>
      <c r="ABO7" s="33" t="s">
        <v>910</v>
      </c>
      <c r="ABP7" s="33" t="s">
        <v>911</v>
      </c>
      <c r="ABQ7" s="33" t="s">
        <v>912</v>
      </c>
      <c r="ABR7" s="33" t="s">
        <v>913</v>
      </c>
      <c r="ABS7" s="33" t="s">
        <v>914</v>
      </c>
      <c r="ABT7" s="33" t="s">
        <v>915</v>
      </c>
      <c r="ABU7" s="33" t="s">
        <v>916</v>
      </c>
      <c r="ABV7" s="33" t="s">
        <v>917</v>
      </c>
      <c r="ABW7" s="33" t="s">
        <v>918</v>
      </c>
      <c r="ABX7" s="33" t="s">
        <v>919</v>
      </c>
      <c r="ABY7" s="33" t="s">
        <v>920</v>
      </c>
      <c r="ABZ7" s="33" t="s">
        <v>921</v>
      </c>
      <c r="ACA7" s="33" t="s">
        <v>922</v>
      </c>
      <c r="ACB7" s="33" t="s">
        <v>923</v>
      </c>
      <c r="ACC7" s="33" t="s">
        <v>924</v>
      </c>
      <c r="ACD7" s="33" t="s">
        <v>925</v>
      </c>
      <c r="ACE7" s="33" t="s">
        <v>926</v>
      </c>
      <c r="ACF7" s="33" t="s">
        <v>927</v>
      </c>
      <c r="ACG7" s="33" t="s">
        <v>928</v>
      </c>
      <c r="ACH7" s="33" t="s">
        <v>929</v>
      </c>
      <c r="ACI7" s="33" t="s">
        <v>930</v>
      </c>
      <c r="ACJ7" s="33" t="s">
        <v>931</v>
      </c>
      <c r="ACK7" s="33" t="s">
        <v>932</v>
      </c>
      <c r="ACL7" s="33" t="s">
        <v>933</v>
      </c>
      <c r="ACM7" s="33" t="s">
        <v>934</v>
      </c>
      <c r="ACN7" s="33" t="s">
        <v>935</v>
      </c>
      <c r="ACO7" s="33" t="s">
        <v>936</v>
      </c>
      <c r="ACP7" s="33" t="s">
        <v>937</v>
      </c>
      <c r="ACQ7" s="33" t="s">
        <v>938</v>
      </c>
      <c r="ACR7" s="33" t="s">
        <v>939</v>
      </c>
      <c r="ACS7" s="33" t="s">
        <v>940</v>
      </c>
      <c r="ACT7" s="33" t="s">
        <v>941</v>
      </c>
      <c r="ACU7" s="33" t="s">
        <v>942</v>
      </c>
      <c r="ACV7" s="33" t="s">
        <v>943</v>
      </c>
      <c r="ACW7" s="33" t="s">
        <v>944</v>
      </c>
      <c r="ACX7" s="33" t="s">
        <v>945</v>
      </c>
      <c r="ACY7" s="33" t="s">
        <v>946</v>
      </c>
      <c r="ACZ7" s="33" t="s">
        <v>947</v>
      </c>
      <c r="ADA7" s="33" t="s">
        <v>948</v>
      </c>
      <c r="ADB7" s="33" t="s">
        <v>949</v>
      </c>
      <c r="ADC7" s="33" t="s">
        <v>950</v>
      </c>
      <c r="ADD7" s="33" t="s">
        <v>951</v>
      </c>
      <c r="ADE7" s="33" t="s">
        <v>952</v>
      </c>
      <c r="ADF7" s="33" t="s">
        <v>953</v>
      </c>
      <c r="ADG7" s="33" t="s">
        <v>954</v>
      </c>
      <c r="ADH7" s="33" t="s">
        <v>955</v>
      </c>
      <c r="ADI7" s="33" t="s">
        <v>956</v>
      </c>
      <c r="ADJ7" s="33" t="s">
        <v>957</v>
      </c>
      <c r="ADK7" s="33" t="s">
        <v>958</v>
      </c>
      <c r="ADL7" s="33" t="s">
        <v>959</v>
      </c>
      <c r="ADM7" s="33" t="s">
        <v>960</v>
      </c>
      <c r="ADN7" s="33" t="s">
        <v>961</v>
      </c>
      <c r="ADO7" s="33" t="s">
        <v>962</v>
      </c>
      <c r="ADP7" s="33" t="s">
        <v>963</v>
      </c>
      <c r="ADQ7" s="33" t="s">
        <v>964</v>
      </c>
      <c r="ADR7" s="33" t="s">
        <v>965</v>
      </c>
      <c r="ADS7" s="33" t="s">
        <v>966</v>
      </c>
      <c r="ADT7" s="33" t="s">
        <v>967</v>
      </c>
      <c r="ADU7" s="33" t="s">
        <v>968</v>
      </c>
      <c r="ADV7" s="33" t="s">
        <v>969</v>
      </c>
      <c r="ADW7" s="33" t="s">
        <v>970</v>
      </c>
      <c r="ADX7" s="33" t="s">
        <v>971</v>
      </c>
      <c r="ADY7" s="33" t="s">
        <v>972</v>
      </c>
      <c r="ADZ7" s="33" t="s">
        <v>973</v>
      </c>
      <c r="AEA7" s="33" t="s">
        <v>974</v>
      </c>
      <c r="AEB7" s="33" t="s">
        <v>975</v>
      </c>
      <c r="AEC7" s="33" t="s">
        <v>976</v>
      </c>
      <c r="AED7" s="33" t="s">
        <v>977</v>
      </c>
      <c r="AEE7" s="33" t="s">
        <v>978</v>
      </c>
      <c r="AEF7" s="33" t="s">
        <v>979</v>
      </c>
      <c r="AEG7" s="33" t="s">
        <v>980</v>
      </c>
      <c r="AEH7" s="33" t="s">
        <v>981</v>
      </c>
      <c r="AEI7" s="33" t="s">
        <v>982</v>
      </c>
      <c r="AEJ7" s="33" t="s">
        <v>983</v>
      </c>
      <c r="AEK7" s="33" t="s">
        <v>984</v>
      </c>
      <c r="AEL7" s="33" t="s">
        <v>985</v>
      </c>
      <c r="AEM7" s="33" t="s">
        <v>986</v>
      </c>
      <c r="AEN7" s="33" t="s">
        <v>987</v>
      </c>
      <c r="AEO7" s="33" t="s">
        <v>988</v>
      </c>
      <c r="AEP7" s="33" t="s">
        <v>989</v>
      </c>
      <c r="AEQ7" s="33" t="s">
        <v>990</v>
      </c>
      <c r="AER7" s="33" t="s">
        <v>991</v>
      </c>
      <c r="AES7" s="33" t="s">
        <v>992</v>
      </c>
      <c r="AET7" s="33" t="s">
        <v>993</v>
      </c>
      <c r="AEU7" s="33" t="s">
        <v>994</v>
      </c>
      <c r="AEV7" s="33" t="s">
        <v>995</v>
      </c>
      <c r="AEW7" s="33" t="s">
        <v>996</v>
      </c>
      <c r="AEX7" s="33" t="s">
        <v>997</v>
      </c>
      <c r="AEY7" s="33" t="s">
        <v>998</v>
      </c>
      <c r="AEZ7" s="33" t="s">
        <v>999</v>
      </c>
      <c r="AFA7" s="33" t="s">
        <v>1000</v>
      </c>
      <c r="AFB7" s="33" t="s">
        <v>1001</v>
      </c>
      <c r="AFC7" s="33" t="s">
        <v>1002</v>
      </c>
      <c r="AFD7" s="33" t="s">
        <v>1003</v>
      </c>
      <c r="AFE7" s="33" t="s">
        <v>1004</v>
      </c>
      <c r="AFF7" s="33" t="s">
        <v>1005</v>
      </c>
      <c r="AFG7" s="33" t="s">
        <v>1006</v>
      </c>
      <c r="AFH7" s="33" t="s">
        <v>1007</v>
      </c>
      <c r="AFI7" s="33" t="s">
        <v>1008</v>
      </c>
      <c r="AFJ7" s="33" t="s">
        <v>1009</v>
      </c>
      <c r="AFK7" s="33" t="s">
        <v>1010</v>
      </c>
      <c r="AFL7" s="33" t="s">
        <v>1011</v>
      </c>
      <c r="AFM7" s="33" t="s">
        <v>1012</v>
      </c>
      <c r="AFN7" s="33" t="s">
        <v>1013</v>
      </c>
      <c r="AFO7" s="33" t="s">
        <v>1014</v>
      </c>
      <c r="AFP7" s="33" t="s">
        <v>1015</v>
      </c>
      <c r="AFQ7" s="33" t="s">
        <v>1016</v>
      </c>
      <c r="AFR7" s="33" t="s">
        <v>1017</v>
      </c>
      <c r="AFS7" s="33" t="s">
        <v>1018</v>
      </c>
      <c r="AFT7" s="33" t="s">
        <v>1019</v>
      </c>
      <c r="AFU7" s="33" t="s">
        <v>1020</v>
      </c>
      <c r="AFV7" s="33" t="s">
        <v>1021</v>
      </c>
      <c r="AFW7" s="33" t="s">
        <v>1022</v>
      </c>
      <c r="AFX7" s="33" t="s">
        <v>1023</v>
      </c>
      <c r="AFY7" s="33" t="s">
        <v>1024</v>
      </c>
      <c r="AFZ7" s="33" t="s">
        <v>1025</v>
      </c>
      <c r="AGA7" s="33" t="s">
        <v>1026</v>
      </c>
      <c r="AGB7" s="33" t="s">
        <v>1027</v>
      </c>
      <c r="AGC7" s="33" t="s">
        <v>1028</v>
      </c>
      <c r="AGD7" s="33" t="s">
        <v>1029</v>
      </c>
      <c r="AGE7" s="33" t="s">
        <v>1030</v>
      </c>
      <c r="AGF7" s="33" t="s">
        <v>1031</v>
      </c>
      <c r="AGG7" s="33" t="s">
        <v>1032</v>
      </c>
      <c r="AGH7" s="33" t="s">
        <v>1033</v>
      </c>
      <c r="AGI7" s="33" t="s">
        <v>1034</v>
      </c>
      <c r="AGJ7" s="33" t="s">
        <v>1035</v>
      </c>
      <c r="AGK7" s="33" t="s">
        <v>1036</v>
      </c>
      <c r="AGL7" s="33" t="s">
        <v>1037</v>
      </c>
      <c r="AGM7" s="33" t="s">
        <v>1038</v>
      </c>
      <c r="AGN7" s="33" t="s">
        <v>1039</v>
      </c>
      <c r="AGO7" s="33" t="s">
        <v>1040</v>
      </c>
      <c r="AGP7" s="33" t="s">
        <v>1041</v>
      </c>
      <c r="AGQ7" s="33" t="s">
        <v>1042</v>
      </c>
      <c r="AGR7" s="33" t="s">
        <v>1043</v>
      </c>
      <c r="AGS7" s="33" t="s">
        <v>1044</v>
      </c>
      <c r="AGT7" s="33" t="s">
        <v>1045</v>
      </c>
      <c r="AGU7" s="33" t="s">
        <v>1046</v>
      </c>
      <c r="AGV7" s="33" t="s">
        <v>1047</v>
      </c>
      <c r="AGW7" s="33" t="s">
        <v>1048</v>
      </c>
      <c r="AGX7" s="33" t="s">
        <v>1049</v>
      </c>
      <c r="AGY7" s="33" t="s">
        <v>1050</v>
      </c>
      <c r="AGZ7" s="33" t="s">
        <v>1051</v>
      </c>
      <c r="AHA7" s="33" t="s">
        <v>1052</v>
      </c>
      <c r="AHB7" s="33" t="s">
        <v>1053</v>
      </c>
      <c r="AHC7" s="33" t="s">
        <v>1054</v>
      </c>
      <c r="AHD7" s="33" t="s">
        <v>1055</v>
      </c>
      <c r="AHE7" s="33" t="s">
        <v>1056</v>
      </c>
      <c r="AHF7" s="33" t="s">
        <v>1057</v>
      </c>
      <c r="AHG7" s="33" t="s">
        <v>1058</v>
      </c>
      <c r="AHH7" s="33" t="s">
        <v>1059</v>
      </c>
      <c r="AHI7" s="33" t="s">
        <v>1060</v>
      </c>
      <c r="AHJ7" s="33" t="s">
        <v>1061</v>
      </c>
      <c r="AHK7" s="33" t="s">
        <v>1062</v>
      </c>
      <c r="AHL7" s="33" t="s">
        <v>1063</v>
      </c>
      <c r="AHM7" s="33" t="s">
        <v>1064</v>
      </c>
      <c r="AHN7" s="33" t="s">
        <v>1065</v>
      </c>
      <c r="AHO7" s="33" t="s">
        <v>1066</v>
      </c>
      <c r="AHP7" s="33" t="s">
        <v>1067</v>
      </c>
      <c r="AHQ7" s="33" t="s">
        <v>1068</v>
      </c>
      <c r="AHR7" s="33" t="s">
        <v>1069</v>
      </c>
      <c r="AHS7" s="33" t="s">
        <v>1070</v>
      </c>
      <c r="AHT7" s="33" t="s">
        <v>1071</v>
      </c>
      <c r="AHU7" s="33" t="s">
        <v>1072</v>
      </c>
      <c r="AHV7" s="33" t="s">
        <v>1073</v>
      </c>
      <c r="AHW7" s="33" t="s">
        <v>1074</v>
      </c>
      <c r="AHX7" s="33" t="s">
        <v>1075</v>
      </c>
      <c r="AHY7" s="33" t="s">
        <v>1076</v>
      </c>
      <c r="AHZ7" s="33" t="s">
        <v>1077</v>
      </c>
      <c r="AIA7" s="33" t="s">
        <v>1078</v>
      </c>
      <c r="AIB7" s="33" t="s">
        <v>1079</v>
      </c>
      <c r="AIC7" s="33" t="s">
        <v>1080</v>
      </c>
      <c r="AID7" s="33" t="s">
        <v>1081</v>
      </c>
      <c r="AIE7" s="33" t="s">
        <v>1082</v>
      </c>
      <c r="AIF7" s="33" t="s">
        <v>1083</v>
      </c>
      <c r="AIG7" s="33" t="s">
        <v>1084</v>
      </c>
      <c r="AIH7" s="33" t="s">
        <v>1085</v>
      </c>
      <c r="AII7" s="33" t="s">
        <v>1086</v>
      </c>
      <c r="AIJ7" s="33" t="s">
        <v>1087</v>
      </c>
      <c r="AIK7" s="33" t="s">
        <v>1088</v>
      </c>
      <c r="AIL7" s="33" t="s">
        <v>1089</v>
      </c>
      <c r="AIM7" s="33" t="s">
        <v>1090</v>
      </c>
      <c r="AIN7" s="33" t="s">
        <v>1091</v>
      </c>
      <c r="AIO7" s="33" t="s">
        <v>1092</v>
      </c>
      <c r="AIP7" s="33" t="s">
        <v>1093</v>
      </c>
      <c r="AIQ7" s="33" t="s">
        <v>1094</v>
      </c>
      <c r="AIR7" s="33" t="s">
        <v>1095</v>
      </c>
      <c r="AIS7" s="33" t="s">
        <v>1096</v>
      </c>
      <c r="AIT7" s="33" t="s">
        <v>1097</v>
      </c>
      <c r="AIU7" s="33" t="s">
        <v>1098</v>
      </c>
      <c r="AIV7" s="33" t="s">
        <v>1099</v>
      </c>
      <c r="AIW7" s="33" t="s">
        <v>1100</v>
      </c>
      <c r="AIX7" s="33" t="s">
        <v>1101</v>
      </c>
      <c r="AIY7" s="33" t="s">
        <v>1102</v>
      </c>
      <c r="AIZ7" s="33" t="s">
        <v>1103</v>
      </c>
      <c r="AJA7" s="33" t="s">
        <v>1104</v>
      </c>
      <c r="AJB7" s="33" t="s">
        <v>1105</v>
      </c>
      <c r="AJC7" s="33" t="s">
        <v>1106</v>
      </c>
      <c r="AJD7" s="33" t="s">
        <v>1107</v>
      </c>
      <c r="AJE7" s="33" t="s">
        <v>1108</v>
      </c>
      <c r="AJF7" s="33" t="s">
        <v>1109</v>
      </c>
      <c r="AJG7" s="33" t="s">
        <v>1110</v>
      </c>
      <c r="AJH7" s="33" t="s">
        <v>1111</v>
      </c>
      <c r="AJI7" s="33" t="s">
        <v>1112</v>
      </c>
      <c r="AJJ7" s="33" t="s">
        <v>1113</v>
      </c>
      <c r="AJK7" s="33" t="s">
        <v>1114</v>
      </c>
      <c r="AJL7" s="33" t="s">
        <v>1115</v>
      </c>
      <c r="AJM7" s="33" t="s">
        <v>1116</v>
      </c>
      <c r="AJN7" s="33" t="s">
        <v>1117</v>
      </c>
      <c r="AJO7" s="33" t="s">
        <v>1118</v>
      </c>
      <c r="AJP7" s="33" t="s">
        <v>1119</v>
      </c>
      <c r="AJQ7" s="33" t="s">
        <v>1120</v>
      </c>
      <c r="AJR7" s="33" t="s">
        <v>1121</v>
      </c>
      <c r="AJS7" s="33" t="s">
        <v>1122</v>
      </c>
      <c r="AJT7" s="33" t="s">
        <v>1123</v>
      </c>
      <c r="AJU7" s="33" t="s">
        <v>1124</v>
      </c>
      <c r="AJV7" s="33" t="s">
        <v>1125</v>
      </c>
      <c r="AJW7" s="33" t="s">
        <v>1126</v>
      </c>
      <c r="AJX7" s="33" t="s">
        <v>1127</v>
      </c>
      <c r="AJY7" s="33" t="s">
        <v>1128</v>
      </c>
      <c r="AJZ7" s="33" t="s">
        <v>1129</v>
      </c>
      <c r="AKA7" s="33" t="s">
        <v>1130</v>
      </c>
      <c r="AKB7" s="33" t="s">
        <v>1131</v>
      </c>
      <c r="AKC7" s="33" t="s">
        <v>1132</v>
      </c>
      <c r="AKD7" s="33" t="s">
        <v>1133</v>
      </c>
      <c r="AKE7" s="33" t="s">
        <v>1134</v>
      </c>
      <c r="AKF7" s="33" t="s">
        <v>1135</v>
      </c>
      <c r="AKG7" s="33" t="s">
        <v>1136</v>
      </c>
      <c r="AKH7" s="33" t="s">
        <v>1137</v>
      </c>
      <c r="AKI7" s="33" t="s">
        <v>1138</v>
      </c>
      <c r="AKJ7" s="33" t="s">
        <v>1139</v>
      </c>
      <c r="AKK7" s="33" t="s">
        <v>1140</v>
      </c>
      <c r="AKL7" s="33" t="s">
        <v>1141</v>
      </c>
      <c r="AKM7" s="33" t="s">
        <v>1142</v>
      </c>
      <c r="AKN7" s="33" t="s">
        <v>1143</v>
      </c>
      <c r="AKO7" s="33" t="s">
        <v>1144</v>
      </c>
      <c r="AKP7" s="33" t="s">
        <v>1145</v>
      </c>
      <c r="AKQ7" s="33" t="s">
        <v>1146</v>
      </c>
      <c r="AKR7" s="33" t="s">
        <v>1147</v>
      </c>
      <c r="AKS7" s="33" t="s">
        <v>1148</v>
      </c>
      <c r="AKT7" s="33" t="s">
        <v>1149</v>
      </c>
      <c r="AKU7" s="33" t="s">
        <v>1150</v>
      </c>
      <c r="AKV7" s="33" t="s">
        <v>1151</v>
      </c>
      <c r="AKW7" s="33" t="s">
        <v>1152</v>
      </c>
      <c r="AKX7" s="33" t="s">
        <v>1153</v>
      </c>
      <c r="AKY7" s="33" t="s">
        <v>1154</v>
      </c>
      <c r="AKZ7" s="33" t="s">
        <v>1155</v>
      </c>
      <c r="ALA7" s="33" t="s">
        <v>1156</v>
      </c>
      <c r="ALB7" s="33" t="s">
        <v>1157</v>
      </c>
      <c r="ALC7" s="33" t="s">
        <v>1158</v>
      </c>
      <c r="ALD7" s="33" t="s">
        <v>1159</v>
      </c>
      <c r="ALE7" s="33" t="s">
        <v>1160</v>
      </c>
      <c r="ALF7" s="33" t="s">
        <v>1161</v>
      </c>
      <c r="ALG7" s="33" t="s">
        <v>1162</v>
      </c>
      <c r="ALH7" s="33" t="s">
        <v>1163</v>
      </c>
      <c r="ALI7" s="33" t="s">
        <v>1164</v>
      </c>
      <c r="ALJ7" s="33" t="s">
        <v>1165</v>
      </c>
      <c r="ALK7" s="33" t="s">
        <v>1166</v>
      </c>
      <c r="ALL7" s="33" t="s">
        <v>1167</v>
      </c>
      <c r="ALM7" s="33" t="s">
        <v>1168</v>
      </c>
      <c r="ALN7" s="33" t="s">
        <v>1169</v>
      </c>
      <c r="ALO7" s="33" t="s">
        <v>1170</v>
      </c>
      <c r="ALP7" s="33" t="s">
        <v>1171</v>
      </c>
      <c r="ALQ7" s="33" t="s">
        <v>1172</v>
      </c>
      <c r="ALR7" s="33" t="s">
        <v>1173</v>
      </c>
      <c r="ALS7" s="33" t="s">
        <v>1174</v>
      </c>
      <c r="ALT7" s="33" t="s">
        <v>1175</v>
      </c>
      <c r="ALU7" s="33" t="s">
        <v>1176</v>
      </c>
      <c r="ALV7" s="33" t="s">
        <v>1177</v>
      </c>
      <c r="ALW7" s="33" t="s">
        <v>1178</v>
      </c>
      <c r="ALX7" s="33" t="s">
        <v>1179</v>
      </c>
      <c r="ALY7" s="33" t="s">
        <v>1180</v>
      </c>
      <c r="ALZ7" s="33" t="s">
        <v>1181</v>
      </c>
      <c r="AMA7" s="33" t="s">
        <v>1182</v>
      </c>
      <c r="AMB7" s="33" t="s">
        <v>1183</v>
      </c>
      <c r="AMC7" s="33" t="s">
        <v>1184</v>
      </c>
      <c r="AMD7" s="33" t="s">
        <v>1185</v>
      </c>
      <c r="AME7" s="33" t="s">
        <v>1186</v>
      </c>
      <c r="AMF7" s="33" t="s">
        <v>1187</v>
      </c>
      <c r="AMG7" s="33" t="s">
        <v>1188</v>
      </c>
      <c r="AMH7" s="33" t="s">
        <v>1189</v>
      </c>
      <c r="AMI7" s="33" t="s">
        <v>1190</v>
      </c>
      <c r="AMJ7" s="33" t="s">
        <v>1191</v>
      </c>
      <c r="AMK7" s="33" t="s">
        <v>1192</v>
      </c>
      <c r="AML7" s="33" t="s">
        <v>1193</v>
      </c>
      <c r="AMM7" s="33" t="s">
        <v>1194</v>
      </c>
      <c r="AMN7" s="33" t="s">
        <v>1195</v>
      </c>
      <c r="AMO7" s="33" t="s">
        <v>1196</v>
      </c>
      <c r="AMP7" s="33" t="s">
        <v>1197</v>
      </c>
      <c r="AMQ7" s="33" t="s">
        <v>1198</v>
      </c>
      <c r="AMR7" s="33" t="s">
        <v>1199</v>
      </c>
      <c r="AMS7" s="33" t="s">
        <v>1200</v>
      </c>
      <c r="AMT7" s="33" t="s">
        <v>1201</v>
      </c>
      <c r="AMU7" s="33" t="s">
        <v>1202</v>
      </c>
      <c r="AMV7" s="33" t="s">
        <v>1203</v>
      </c>
      <c r="AMW7" s="33" t="s">
        <v>1204</v>
      </c>
      <c r="AMX7" s="33" t="s">
        <v>1205</v>
      </c>
      <c r="AMY7" s="33" t="s">
        <v>1206</v>
      </c>
      <c r="AMZ7" s="33" t="s">
        <v>1207</v>
      </c>
      <c r="ANA7" s="33" t="s">
        <v>1208</v>
      </c>
      <c r="ANB7" s="33" t="s">
        <v>1209</v>
      </c>
      <c r="ANC7" s="33" t="s">
        <v>1210</v>
      </c>
      <c r="AND7" s="33" t="s">
        <v>1211</v>
      </c>
      <c r="ANE7" s="33" t="s">
        <v>1212</v>
      </c>
      <c r="ANF7" s="33" t="s">
        <v>1213</v>
      </c>
      <c r="ANG7" s="33" t="s">
        <v>1214</v>
      </c>
      <c r="ANH7" s="33" t="s">
        <v>1215</v>
      </c>
      <c r="ANI7" s="33" t="s">
        <v>1216</v>
      </c>
      <c r="ANJ7" s="33" t="s">
        <v>1217</v>
      </c>
      <c r="ANK7" s="33" t="s">
        <v>1218</v>
      </c>
      <c r="ANL7" s="33" t="s">
        <v>1219</v>
      </c>
      <c r="ANM7" s="33" t="s">
        <v>1220</v>
      </c>
      <c r="ANN7" s="33" t="s">
        <v>1221</v>
      </c>
      <c r="ANO7" s="33" t="s">
        <v>1222</v>
      </c>
      <c r="ANP7" s="33" t="s">
        <v>1223</v>
      </c>
      <c r="ANQ7" s="33" t="s">
        <v>1224</v>
      </c>
      <c r="ANR7" s="33" t="s">
        <v>1225</v>
      </c>
      <c r="ANS7" s="33" t="s">
        <v>1226</v>
      </c>
      <c r="ANT7" s="33" t="s">
        <v>1227</v>
      </c>
      <c r="ANU7" s="33" t="s">
        <v>1228</v>
      </c>
      <c r="ANV7" s="33" t="s">
        <v>1229</v>
      </c>
      <c r="ANW7" s="33" t="s">
        <v>1230</v>
      </c>
      <c r="ANX7" s="33" t="s">
        <v>1231</v>
      </c>
      <c r="ANY7" s="33" t="s">
        <v>1232</v>
      </c>
      <c r="ANZ7" s="33" t="s">
        <v>1233</v>
      </c>
      <c r="AOA7" s="33" t="s">
        <v>1234</v>
      </c>
      <c r="AOB7" s="33" t="s">
        <v>1235</v>
      </c>
      <c r="AOC7" s="33" t="s">
        <v>1236</v>
      </c>
      <c r="AOD7" s="33" t="s">
        <v>1237</v>
      </c>
      <c r="AOE7" s="33" t="s">
        <v>1238</v>
      </c>
      <c r="AOF7" s="33" t="s">
        <v>1239</v>
      </c>
      <c r="AOG7" s="33" t="s">
        <v>1240</v>
      </c>
      <c r="AOH7" s="33" t="s">
        <v>1241</v>
      </c>
      <c r="AOI7" s="33" t="s">
        <v>1242</v>
      </c>
      <c r="AOJ7" s="33" t="s">
        <v>1243</v>
      </c>
      <c r="AOK7" s="33" t="s">
        <v>1244</v>
      </c>
      <c r="AOL7" s="33" t="s">
        <v>1245</v>
      </c>
      <c r="AOM7" s="33" t="s">
        <v>1246</v>
      </c>
      <c r="AON7" s="33" t="s">
        <v>1247</v>
      </c>
      <c r="AOO7" s="33" t="s">
        <v>1248</v>
      </c>
      <c r="AOP7" s="33" t="s">
        <v>1249</v>
      </c>
      <c r="AOQ7" s="33" t="s">
        <v>1250</v>
      </c>
      <c r="AOR7" s="33" t="s">
        <v>1251</v>
      </c>
      <c r="AOS7" s="33" t="s">
        <v>1252</v>
      </c>
      <c r="AOT7" s="33" t="s">
        <v>1253</v>
      </c>
      <c r="AOU7" s="33" t="s">
        <v>1254</v>
      </c>
      <c r="AOV7" s="33" t="s">
        <v>1255</v>
      </c>
      <c r="AOW7" s="33" t="s">
        <v>1256</v>
      </c>
      <c r="AOX7" s="33" t="s">
        <v>1257</v>
      </c>
      <c r="AOY7" s="33" t="s">
        <v>1258</v>
      </c>
      <c r="AOZ7" s="33" t="s">
        <v>1259</v>
      </c>
      <c r="APA7" s="33" t="s">
        <v>1260</v>
      </c>
      <c r="APB7" s="33" t="s">
        <v>1261</v>
      </c>
      <c r="APC7" s="33" t="s">
        <v>1262</v>
      </c>
      <c r="APD7" s="33" t="s">
        <v>1263</v>
      </c>
      <c r="APE7" s="33" t="s">
        <v>1264</v>
      </c>
      <c r="APF7" s="33" t="s">
        <v>1265</v>
      </c>
      <c r="APG7" s="33" t="s">
        <v>1266</v>
      </c>
      <c r="APH7" s="33" t="s">
        <v>1267</v>
      </c>
      <c r="API7" s="33" t="s">
        <v>1268</v>
      </c>
      <c r="APJ7" s="33" t="s">
        <v>1269</v>
      </c>
      <c r="APK7" s="33" t="s">
        <v>1270</v>
      </c>
      <c r="APL7" s="33" t="s">
        <v>1271</v>
      </c>
      <c r="APM7" s="33" t="s">
        <v>1272</v>
      </c>
      <c r="APN7" s="33" t="s">
        <v>1273</v>
      </c>
      <c r="APO7" s="33" t="s">
        <v>1274</v>
      </c>
      <c r="APP7" s="33" t="s">
        <v>1275</v>
      </c>
      <c r="APQ7" s="33" t="s">
        <v>1276</v>
      </c>
      <c r="APR7" s="33" t="s">
        <v>1277</v>
      </c>
      <c r="APS7" s="33" t="s">
        <v>1278</v>
      </c>
      <c r="APT7" s="33" t="s">
        <v>1279</v>
      </c>
      <c r="APU7" s="33" t="s">
        <v>1280</v>
      </c>
      <c r="APV7" s="33" t="s">
        <v>1281</v>
      </c>
      <c r="APW7" s="33" t="s">
        <v>1282</v>
      </c>
      <c r="APX7" s="33" t="s">
        <v>1283</v>
      </c>
      <c r="APY7" s="33" t="s">
        <v>1284</v>
      </c>
      <c r="APZ7" s="33" t="s">
        <v>1285</v>
      </c>
      <c r="AQA7" s="33" t="s">
        <v>1286</v>
      </c>
      <c r="AQB7" s="33" t="s">
        <v>1287</v>
      </c>
      <c r="AQC7" s="33" t="s">
        <v>1288</v>
      </c>
      <c r="AQD7" s="33" t="s">
        <v>1289</v>
      </c>
      <c r="AQE7" s="33" t="s">
        <v>1290</v>
      </c>
      <c r="AQF7" s="33" t="s">
        <v>1291</v>
      </c>
      <c r="AQG7" s="33" t="s">
        <v>1292</v>
      </c>
      <c r="AQH7" s="33" t="s">
        <v>1293</v>
      </c>
      <c r="AQI7" s="33" t="s">
        <v>1294</v>
      </c>
      <c r="AQJ7" s="33" t="s">
        <v>1295</v>
      </c>
      <c r="AQK7" s="33" t="s">
        <v>1296</v>
      </c>
      <c r="AQL7" s="33" t="s">
        <v>1297</v>
      </c>
      <c r="AQM7" s="33" t="s">
        <v>1298</v>
      </c>
      <c r="AQN7" s="33" t="s">
        <v>1299</v>
      </c>
      <c r="AQO7" s="33" t="s">
        <v>1300</v>
      </c>
      <c r="AQP7" s="33" t="s">
        <v>1301</v>
      </c>
      <c r="AQQ7" s="33" t="s">
        <v>1302</v>
      </c>
      <c r="AQR7" s="33" t="s">
        <v>1303</v>
      </c>
      <c r="AQS7" s="33" t="s">
        <v>1304</v>
      </c>
      <c r="AQT7" s="33" t="s">
        <v>1305</v>
      </c>
      <c r="AQU7" s="33" t="s">
        <v>1306</v>
      </c>
      <c r="AQV7" s="33" t="s">
        <v>1307</v>
      </c>
      <c r="AQW7" s="33" t="s">
        <v>1308</v>
      </c>
      <c r="AQX7" s="33" t="s">
        <v>1309</v>
      </c>
      <c r="AQY7" s="33" t="s">
        <v>1310</v>
      </c>
      <c r="AQZ7" s="33" t="s">
        <v>1311</v>
      </c>
      <c r="ARA7" s="33" t="s">
        <v>1312</v>
      </c>
      <c r="ARB7" s="33" t="s">
        <v>1313</v>
      </c>
      <c r="ARC7" s="33" t="s">
        <v>1314</v>
      </c>
      <c r="ARD7" s="33" t="s">
        <v>1315</v>
      </c>
      <c r="ARE7" s="33" t="s">
        <v>1316</v>
      </c>
      <c r="ARF7" s="33" t="s">
        <v>1317</v>
      </c>
      <c r="ARG7" s="33" t="s">
        <v>1318</v>
      </c>
      <c r="ARH7" s="33" t="s">
        <v>1319</v>
      </c>
      <c r="ARI7" s="33" t="s">
        <v>1320</v>
      </c>
      <c r="ARJ7" s="33" t="s">
        <v>1321</v>
      </c>
      <c r="ARK7" s="33" t="s">
        <v>1322</v>
      </c>
      <c r="ARL7" s="33" t="s">
        <v>1323</v>
      </c>
      <c r="ARM7" s="33" t="s">
        <v>1324</v>
      </c>
      <c r="ARN7" s="33" t="s">
        <v>1325</v>
      </c>
      <c r="ARO7" s="33" t="s">
        <v>1326</v>
      </c>
      <c r="ARP7" s="33" t="s">
        <v>1327</v>
      </c>
      <c r="ARQ7" s="33" t="s">
        <v>1328</v>
      </c>
      <c r="ARR7" s="33" t="s">
        <v>1329</v>
      </c>
      <c r="ARS7" s="33" t="s">
        <v>1330</v>
      </c>
      <c r="ART7" s="33" t="s">
        <v>1331</v>
      </c>
      <c r="ARU7" s="33" t="s">
        <v>1332</v>
      </c>
      <c r="ARV7" s="33" t="s">
        <v>1333</v>
      </c>
      <c r="ARW7" s="33" t="s">
        <v>1334</v>
      </c>
      <c r="ARX7" s="33" t="s">
        <v>1335</v>
      </c>
      <c r="ARY7" s="33" t="s">
        <v>1336</v>
      </c>
      <c r="ARZ7" s="33" t="s">
        <v>1337</v>
      </c>
      <c r="ASA7" s="33" t="s">
        <v>1338</v>
      </c>
      <c r="ASB7" s="33" t="s">
        <v>1339</v>
      </c>
      <c r="ASC7" s="33" t="s">
        <v>1340</v>
      </c>
      <c r="ASD7" s="33" t="s">
        <v>1341</v>
      </c>
      <c r="ASE7" s="33" t="s">
        <v>1342</v>
      </c>
      <c r="ASF7" s="33" t="s">
        <v>1343</v>
      </c>
      <c r="ASG7" s="33" t="s">
        <v>1344</v>
      </c>
      <c r="ASH7" s="33" t="s">
        <v>1345</v>
      </c>
      <c r="ASI7" s="33" t="s">
        <v>1346</v>
      </c>
      <c r="ASJ7" s="33" t="s">
        <v>1347</v>
      </c>
      <c r="ASK7" s="33" t="s">
        <v>1348</v>
      </c>
      <c r="ASL7" s="33" t="s">
        <v>1349</v>
      </c>
      <c r="ASM7" s="33" t="s">
        <v>1350</v>
      </c>
      <c r="ASN7" s="33" t="s">
        <v>1351</v>
      </c>
      <c r="ASO7" s="33" t="s">
        <v>1352</v>
      </c>
      <c r="ASP7" s="33" t="s">
        <v>1353</v>
      </c>
      <c r="ASQ7" s="33" t="s">
        <v>1354</v>
      </c>
      <c r="ASR7" s="33" t="s">
        <v>1355</v>
      </c>
      <c r="ASS7" s="33" t="s">
        <v>1356</v>
      </c>
      <c r="AST7" s="33" t="s">
        <v>1357</v>
      </c>
      <c r="ASU7" s="33" t="s">
        <v>1358</v>
      </c>
      <c r="ASV7" s="33" t="s">
        <v>1359</v>
      </c>
      <c r="ASW7" s="33" t="s">
        <v>1360</v>
      </c>
      <c r="ASX7" s="33" t="s">
        <v>1361</v>
      </c>
      <c r="ASY7" s="33" t="s">
        <v>1362</v>
      </c>
      <c r="ASZ7" s="33" t="s">
        <v>1363</v>
      </c>
      <c r="ATA7" s="33" t="s">
        <v>1364</v>
      </c>
      <c r="ATB7" s="33" t="s">
        <v>1365</v>
      </c>
      <c r="ATC7" s="33" t="s">
        <v>1366</v>
      </c>
      <c r="ATD7" s="33" t="s">
        <v>1367</v>
      </c>
      <c r="ATE7" s="33" t="s">
        <v>1368</v>
      </c>
      <c r="ATF7" s="33" t="s">
        <v>1369</v>
      </c>
      <c r="ATG7" s="33" t="s">
        <v>1370</v>
      </c>
      <c r="ATH7" s="33" t="s">
        <v>1371</v>
      </c>
      <c r="ATI7" s="33" t="s">
        <v>1372</v>
      </c>
      <c r="ATJ7" s="33" t="s">
        <v>1373</v>
      </c>
      <c r="ATK7" s="33" t="s">
        <v>1374</v>
      </c>
      <c r="ATL7" s="33" t="s">
        <v>1375</v>
      </c>
      <c r="ATM7" s="33" t="s">
        <v>1376</v>
      </c>
      <c r="ATN7" s="33" t="s">
        <v>1377</v>
      </c>
      <c r="ATO7" s="33" t="s">
        <v>1378</v>
      </c>
      <c r="ATP7" s="33" t="s">
        <v>1379</v>
      </c>
      <c r="ATQ7" s="33" t="s">
        <v>1380</v>
      </c>
      <c r="ATR7" s="33" t="s">
        <v>1381</v>
      </c>
      <c r="ATS7" s="33" t="s">
        <v>1382</v>
      </c>
      <c r="ATT7" s="33" t="s">
        <v>1383</v>
      </c>
      <c r="ATU7" s="33" t="s">
        <v>1384</v>
      </c>
      <c r="ATV7" s="33" t="s">
        <v>1385</v>
      </c>
      <c r="ATW7" s="33" t="s">
        <v>1386</v>
      </c>
      <c r="ATX7" s="33" t="s">
        <v>1387</v>
      </c>
      <c r="ATY7" s="33" t="s">
        <v>1388</v>
      </c>
      <c r="ATZ7" s="33" t="s">
        <v>1389</v>
      </c>
      <c r="AUA7" s="33" t="s">
        <v>1390</v>
      </c>
      <c r="AUB7" s="33" t="s">
        <v>1391</v>
      </c>
      <c r="AUC7" s="33" t="s">
        <v>1392</v>
      </c>
      <c r="AUD7" s="33" t="s">
        <v>1393</v>
      </c>
      <c r="AUE7" s="33" t="s">
        <v>1394</v>
      </c>
      <c r="AUF7" s="33" t="s">
        <v>1395</v>
      </c>
      <c r="AUG7" s="33" t="s">
        <v>1396</v>
      </c>
      <c r="AUH7" s="33" t="s">
        <v>1397</v>
      </c>
      <c r="AUI7" s="33" t="s">
        <v>1398</v>
      </c>
      <c r="AUJ7" s="33" t="s">
        <v>1399</v>
      </c>
      <c r="AUK7" s="33" t="s">
        <v>1400</v>
      </c>
      <c r="AUL7" s="33" t="s">
        <v>1401</v>
      </c>
      <c r="AUM7" s="33" t="s">
        <v>1402</v>
      </c>
      <c r="AUN7" s="33" t="s">
        <v>1403</v>
      </c>
      <c r="AUO7" s="33" t="s">
        <v>1404</v>
      </c>
      <c r="AUP7" s="33" t="s">
        <v>1405</v>
      </c>
      <c r="AUQ7" s="33" t="s">
        <v>1406</v>
      </c>
      <c r="AUR7" s="33" t="s">
        <v>1407</v>
      </c>
      <c r="AUS7" s="33" t="s">
        <v>1408</v>
      </c>
      <c r="AUT7" s="33" t="s">
        <v>1409</v>
      </c>
      <c r="AUU7" s="33" t="s">
        <v>1410</v>
      </c>
      <c r="AUV7" s="33" t="s">
        <v>1411</v>
      </c>
      <c r="AUW7" s="33" t="s">
        <v>1412</v>
      </c>
      <c r="AUX7" s="33" t="s">
        <v>1413</v>
      </c>
      <c r="AUY7" s="33" t="s">
        <v>1414</v>
      </c>
      <c r="AUZ7" s="33" t="s">
        <v>1415</v>
      </c>
      <c r="AVA7" s="33" t="s">
        <v>1416</v>
      </c>
      <c r="AVB7" s="33" t="s">
        <v>1417</v>
      </c>
      <c r="AVC7" s="33" t="s">
        <v>1418</v>
      </c>
      <c r="AVD7" s="33" t="s">
        <v>1419</v>
      </c>
      <c r="AVE7" s="33" t="s">
        <v>1420</v>
      </c>
      <c r="AVF7" s="33" t="s">
        <v>1421</v>
      </c>
      <c r="AVG7" s="33" t="s">
        <v>1422</v>
      </c>
      <c r="AVH7" s="33" t="s">
        <v>1423</v>
      </c>
      <c r="AVI7" s="33" t="s">
        <v>1424</v>
      </c>
      <c r="AVJ7" s="33" t="s">
        <v>1425</v>
      </c>
      <c r="AVK7" s="33" t="s">
        <v>1426</v>
      </c>
      <c r="AVL7" s="33" t="s">
        <v>1427</v>
      </c>
      <c r="AVM7" s="33" t="s">
        <v>1428</v>
      </c>
      <c r="AVN7" s="33" t="s">
        <v>1429</v>
      </c>
      <c r="AVO7" s="33" t="s">
        <v>1430</v>
      </c>
      <c r="AVP7" s="33" t="s">
        <v>1431</v>
      </c>
      <c r="AVQ7" s="33" t="s">
        <v>1432</v>
      </c>
      <c r="AVR7" s="33" t="s">
        <v>1433</v>
      </c>
      <c r="AVS7" s="33" t="s">
        <v>1434</v>
      </c>
      <c r="AVT7" s="33" t="s">
        <v>1435</v>
      </c>
      <c r="AVU7" s="33" t="s">
        <v>1436</v>
      </c>
      <c r="AVV7" s="33" t="s">
        <v>1437</v>
      </c>
      <c r="AVW7" s="33" t="s">
        <v>1438</v>
      </c>
      <c r="AVX7" s="33" t="s">
        <v>1439</v>
      </c>
      <c r="AVY7" s="33" t="s">
        <v>1440</v>
      </c>
      <c r="AVZ7" s="33" t="s">
        <v>1441</v>
      </c>
      <c r="AWA7" s="33" t="s">
        <v>1442</v>
      </c>
      <c r="AWB7" s="33" t="s">
        <v>1443</v>
      </c>
      <c r="AWC7" s="33" t="s">
        <v>1444</v>
      </c>
      <c r="AWD7" s="33" t="s">
        <v>1445</v>
      </c>
      <c r="AWE7" s="33" t="s">
        <v>1446</v>
      </c>
      <c r="AWF7" s="33" t="s">
        <v>1447</v>
      </c>
      <c r="AWG7" s="33" t="s">
        <v>1448</v>
      </c>
      <c r="AWH7" s="33" t="s">
        <v>1449</v>
      </c>
      <c r="AWI7" s="33" t="s">
        <v>1450</v>
      </c>
      <c r="AWJ7" s="33" t="s">
        <v>1451</v>
      </c>
      <c r="AWK7" s="33" t="s">
        <v>1452</v>
      </c>
      <c r="AWL7" s="33" t="s">
        <v>1453</v>
      </c>
      <c r="AWM7" s="33" t="s">
        <v>1454</v>
      </c>
      <c r="AWN7" s="33" t="s">
        <v>1455</v>
      </c>
      <c r="AWO7" s="33" t="s">
        <v>1456</v>
      </c>
      <c r="AWP7" s="33" t="s">
        <v>1457</v>
      </c>
      <c r="AWQ7" s="33" t="s">
        <v>1458</v>
      </c>
      <c r="AWR7" s="33" t="s">
        <v>1459</v>
      </c>
      <c r="AWS7" s="33" t="s">
        <v>1460</v>
      </c>
      <c r="AWT7" s="33" t="s">
        <v>1461</v>
      </c>
      <c r="AWU7" s="33" t="s">
        <v>1462</v>
      </c>
      <c r="AWV7" s="33" t="s">
        <v>1463</v>
      </c>
      <c r="AWW7" s="33" t="s">
        <v>1464</v>
      </c>
      <c r="AWX7" s="33" t="s">
        <v>1465</v>
      </c>
      <c r="AWY7" s="33" t="s">
        <v>1466</v>
      </c>
      <c r="AWZ7" s="33" t="s">
        <v>1467</v>
      </c>
      <c r="AXA7" s="33" t="s">
        <v>1468</v>
      </c>
      <c r="AXB7" s="33" t="s">
        <v>1469</v>
      </c>
      <c r="AXC7" s="33" t="s">
        <v>1470</v>
      </c>
      <c r="AXD7" s="33" t="s">
        <v>1471</v>
      </c>
      <c r="AXE7" s="33" t="s">
        <v>1472</v>
      </c>
      <c r="AXF7" s="33" t="s">
        <v>1473</v>
      </c>
      <c r="AXG7" s="33" t="s">
        <v>1474</v>
      </c>
      <c r="AXH7" s="33" t="s">
        <v>1475</v>
      </c>
      <c r="AXI7" s="33" t="s">
        <v>1476</v>
      </c>
      <c r="AXJ7" s="33" t="s">
        <v>1477</v>
      </c>
      <c r="AXK7" s="33" t="s">
        <v>1478</v>
      </c>
      <c r="AXL7" s="33" t="s">
        <v>1479</v>
      </c>
      <c r="AXM7" s="33" t="s">
        <v>1480</v>
      </c>
      <c r="AXN7" s="33" t="s">
        <v>1481</v>
      </c>
      <c r="AXO7" s="33" t="s">
        <v>1482</v>
      </c>
      <c r="AXP7" s="33" t="s">
        <v>1483</v>
      </c>
      <c r="AXQ7" s="33" t="s">
        <v>1484</v>
      </c>
      <c r="AXR7" s="33" t="s">
        <v>1485</v>
      </c>
      <c r="AXS7" s="33" t="s">
        <v>1486</v>
      </c>
      <c r="AXT7" s="33" t="s">
        <v>1487</v>
      </c>
      <c r="AXU7" s="33" t="s">
        <v>1488</v>
      </c>
      <c r="AXV7" s="33" t="s">
        <v>1489</v>
      </c>
      <c r="AXW7" s="33" t="s">
        <v>1490</v>
      </c>
      <c r="AXX7" s="33" t="s">
        <v>1491</v>
      </c>
      <c r="AXY7" s="33" t="s">
        <v>1492</v>
      </c>
      <c r="AXZ7" s="33" t="s">
        <v>1493</v>
      </c>
      <c r="AYA7" s="33" t="s">
        <v>1494</v>
      </c>
      <c r="AYB7" s="33" t="s">
        <v>1495</v>
      </c>
      <c r="AYC7" s="33" t="s">
        <v>1496</v>
      </c>
      <c r="AYD7" s="33" t="s">
        <v>1497</v>
      </c>
      <c r="AYE7" s="33" t="s">
        <v>1498</v>
      </c>
      <c r="AYF7" s="33" t="s">
        <v>1499</v>
      </c>
      <c r="AYG7" s="33" t="s">
        <v>1500</v>
      </c>
      <c r="AYH7" s="33" t="s">
        <v>1501</v>
      </c>
      <c r="AYI7" s="33" t="s">
        <v>1502</v>
      </c>
      <c r="AYJ7" s="33" t="s">
        <v>1503</v>
      </c>
      <c r="AYK7" s="33" t="s">
        <v>1504</v>
      </c>
      <c r="AYL7" s="33" t="s">
        <v>1505</v>
      </c>
      <c r="AYM7" s="33" t="s">
        <v>1506</v>
      </c>
      <c r="AYN7" s="33" t="s">
        <v>1507</v>
      </c>
      <c r="AYO7" s="33" t="s">
        <v>1508</v>
      </c>
      <c r="AYP7" s="33" t="s">
        <v>1509</v>
      </c>
      <c r="AYQ7" s="33" t="s">
        <v>1510</v>
      </c>
      <c r="AYR7" s="33" t="s">
        <v>1511</v>
      </c>
      <c r="AYS7" s="33" t="s">
        <v>1512</v>
      </c>
      <c r="AYT7" s="33" t="s">
        <v>1513</v>
      </c>
      <c r="AYU7" s="33" t="s">
        <v>1514</v>
      </c>
      <c r="AYV7" s="33" t="s">
        <v>1515</v>
      </c>
      <c r="AYW7" s="33" t="s">
        <v>1516</v>
      </c>
      <c r="AYX7" s="33" t="s">
        <v>1517</v>
      </c>
      <c r="AYY7" s="33" t="s">
        <v>1518</v>
      </c>
      <c r="AYZ7" s="33" t="s">
        <v>1519</v>
      </c>
      <c r="AZA7" s="33" t="s">
        <v>1520</v>
      </c>
      <c r="AZB7" s="33" t="s">
        <v>1521</v>
      </c>
      <c r="AZC7" s="33" t="s">
        <v>1522</v>
      </c>
      <c r="AZD7" s="33" t="s">
        <v>1523</v>
      </c>
      <c r="AZE7" s="33" t="s">
        <v>1524</v>
      </c>
      <c r="AZF7" s="33" t="s">
        <v>1525</v>
      </c>
      <c r="AZG7" s="33" t="s">
        <v>1526</v>
      </c>
      <c r="AZH7" s="33" t="s">
        <v>1527</v>
      </c>
      <c r="AZI7" s="33" t="s">
        <v>1528</v>
      </c>
      <c r="AZJ7" s="33" t="s">
        <v>1529</v>
      </c>
      <c r="AZK7" s="33" t="s">
        <v>1530</v>
      </c>
      <c r="AZL7" s="33" t="s">
        <v>1531</v>
      </c>
      <c r="AZM7" s="33" t="s">
        <v>1532</v>
      </c>
      <c r="AZN7" s="33" t="s">
        <v>1533</v>
      </c>
      <c r="AZO7" s="33" t="s">
        <v>1534</v>
      </c>
      <c r="AZP7" s="33" t="s">
        <v>1535</v>
      </c>
      <c r="AZQ7" s="33" t="s">
        <v>1536</v>
      </c>
      <c r="AZR7" s="33" t="s">
        <v>1537</v>
      </c>
      <c r="AZS7" s="33" t="s">
        <v>1538</v>
      </c>
      <c r="AZT7" s="33" t="s">
        <v>1539</v>
      </c>
      <c r="AZU7" s="33" t="s">
        <v>1540</v>
      </c>
      <c r="AZV7" s="33" t="s">
        <v>1541</v>
      </c>
      <c r="AZW7" s="33" t="s">
        <v>1542</v>
      </c>
      <c r="AZX7" s="33" t="s">
        <v>1543</v>
      </c>
      <c r="AZY7" s="33" t="s">
        <v>1544</v>
      </c>
      <c r="AZZ7" s="33" t="s">
        <v>1545</v>
      </c>
      <c r="BAA7" s="33" t="s">
        <v>1546</v>
      </c>
      <c r="BAB7" s="33" t="s">
        <v>1547</v>
      </c>
      <c r="BAC7" s="33" t="s">
        <v>1548</v>
      </c>
      <c r="BAD7" s="33" t="s">
        <v>1549</v>
      </c>
      <c r="BAE7" s="33" t="s">
        <v>1550</v>
      </c>
      <c r="BAF7" s="33" t="s">
        <v>1551</v>
      </c>
      <c r="BAG7" s="33" t="s">
        <v>1552</v>
      </c>
      <c r="BAH7" s="33" t="s">
        <v>1553</v>
      </c>
      <c r="BAI7" s="33" t="s">
        <v>1554</v>
      </c>
      <c r="BAJ7" s="33" t="s">
        <v>1555</v>
      </c>
      <c r="BAK7" s="33" t="s">
        <v>1556</v>
      </c>
      <c r="BAL7" s="33" t="s">
        <v>1557</v>
      </c>
      <c r="BAM7" s="33" t="s">
        <v>1558</v>
      </c>
      <c r="BAN7" s="33" t="s">
        <v>1559</v>
      </c>
      <c r="BAO7" s="33" t="s">
        <v>1560</v>
      </c>
      <c r="BAP7" s="33" t="s">
        <v>1561</v>
      </c>
      <c r="BAQ7" s="33" t="s">
        <v>1562</v>
      </c>
      <c r="BAR7" s="33" t="s">
        <v>1563</v>
      </c>
      <c r="BAS7" s="33" t="s">
        <v>1564</v>
      </c>
      <c r="BAT7" s="33" t="s">
        <v>1565</v>
      </c>
      <c r="BAU7" s="33" t="s">
        <v>1566</v>
      </c>
      <c r="BAV7" s="33" t="s">
        <v>1567</v>
      </c>
      <c r="BAW7" s="33" t="s">
        <v>1568</v>
      </c>
      <c r="BAX7" s="33" t="s">
        <v>1569</v>
      </c>
      <c r="BAY7" s="33" t="s">
        <v>1570</v>
      </c>
      <c r="BAZ7" s="33" t="s">
        <v>1571</v>
      </c>
      <c r="BBA7" s="33" t="s">
        <v>1572</v>
      </c>
      <c r="BBB7" s="33" t="s">
        <v>1573</v>
      </c>
      <c r="BBC7" s="33" t="s">
        <v>1574</v>
      </c>
      <c r="BBD7" s="33" t="s">
        <v>1575</v>
      </c>
      <c r="BBE7" s="33" t="s">
        <v>1576</v>
      </c>
      <c r="BBF7" s="33" t="s">
        <v>1577</v>
      </c>
      <c r="BBG7" s="33" t="s">
        <v>1578</v>
      </c>
      <c r="BBH7" s="33" t="s">
        <v>1579</v>
      </c>
      <c r="BBI7" s="33" t="s">
        <v>1580</v>
      </c>
      <c r="BBJ7" s="33" t="s">
        <v>1581</v>
      </c>
      <c r="BBK7" s="33" t="s">
        <v>1582</v>
      </c>
      <c r="BBL7" s="33" t="s">
        <v>1583</v>
      </c>
      <c r="BBM7" s="33" t="s">
        <v>1584</v>
      </c>
      <c r="BBN7" s="33" t="s">
        <v>1585</v>
      </c>
      <c r="BBO7" s="33" t="s">
        <v>1586</v>
      </c>
      <c r="BBP7" s="33" t="s">
        <v>1587</v>
      </c>
      <c r="BBQ7" s="33" t="s">
        <v>1588</v>
      </c>
      <c r="BBR7" s="33" t="s">
        <v>1589</v>
      </c>
      <c r="BBS7" s="33" t="s">
        <v>1590</v>
      </c>
      <c r="BBT7" s="33" t="s">
        <v>1591</v>
      </c>
      <c r="BBU7" s="33" t="s">
        <v>1592</v>
      </c>
      <c r="BBV7" s="33" t="s">
        <v>1593</v>
      </c>
      <c r="BBW7" s="33" t="s">
        <v>1594</v>
      </c>
      <c r="BBX7" s="33" t="s">
        <v>1595</v>
      </c>
      <c r="BBY7" s="33" t="s">
        <v>1596</v>
      </c>
      <c r="BBZ7" s="33" t="s">
        <v>1597</v>
      </c>
      <c r="BCA7" s="33" t="s">
        <v>1598</v>
      </c>
      <c r="BCB7" s="33" t="s">
        <v>1599</v>
      </c>
      <c r="BCC7" s="33" t="s">
        <v>1600</v>
      </c>
      <c r="BCD7" s="33" t="s">
        <v>1601</v>
      </c>
      <c r="BCE7" s="33" t="s">
        <v>1602</v>
      </c>
      <c r="BCF7" s="33" t="s">
        <v>1603</v>
      </c>
      <c r="BCG7" s="33" t="s">
        <v>1604</v>
      </c>
      <c r="BCH7" s="33" t="s">
        <v>1605</v>
      </c>
      <c r="BCI7" s="33" t="s">
        <v>1606</v>
      </c>
      <c r="BCJ7" s="33" t="s">
        <v>1607</v>
      </c>
      <c r="BCK7" s="33" t="s">
        <v>1608</v>
      </c>
      <c r="BCL7" s="33" t="s">
        <v>1609</v>
      </c>
      <c r="BCM7" s="33" t="s">
        <v>1610</v>
      </c>
      <c r="BCN7" s="33" t="s">
        <v>1611</v>
      </c>
      <c r="BCO7" s="33" t="s">
        <v>1612</v>
      </c>
      <c r="BCP7" s="33" t="s">
        <v>1613</v>
      </c>
      <c r="BCQ7" s="33" t="s">
        <v>1614</v>
      </c>
      <c r="BCR7" s="33" t="s">
        <v>1615</v>
      </c>
      <c r="BCS7" s="33" t="s">
        <v>1616</v>
      </c>
      <c r="BCT7" s="33" t="s">
        <v>1617</v>
      </c>
      <c r="BCU7" s="33" t="s">
        <v>1618</v>
      </c>
      <c r="BCV7" s="33" t="s">
        <v>1619</v>
      </c>
      <c r="BCW7" s="33" t="s">
        <v>1620</v>
      </c>
      <c r="BCX7" s="33" t="s">
        <v>1621</v>
      </c>
      <c r="BCY7" s="33" t="s">
        <v>1622</v>
      </c>
      <c r="BCZ7" s="33" t="s">
        <v>1623</v>
      </c>
      <c r="BDA7" s="33" t="s">
        <v>1624</v>
      </c>
      <c r="BDB7" s="33" t="s">
        <v>1625</v>
      </c>
      <c r="BDC7" s="33" t="s">
        <v>1626</v>
      </c>
      <c r="BDD7" s="33" t="s">
        <v>1627</v>
      </c>
      <c r="BDE7" s="33" t="s">
        <v>1628</v>
      </c>
      <c r="BDF7" s="33" t="s">
        <v>1629</v>
      </c>
      <c r="BDG7" s="33" t="s">
        <v>1630</v>
      </c>
      <c r="BDH7" s="33" t="s">
        <v>1631</v>
      </c>
      <c r="BDI7" s="33" t="s">
        <v>1632</v>
      </c>
      <c r="BDJ7" s="33" t="s">
        <v>1633</v>
      </c>
      <c r="BDK7" s="33" t="s">
        <v>1634</v>
      </c>
      <c r="BDL7" s="33" t="s">
        <v>1635</v>
      </c>
      <c r="BDM7" s="33" t="s">
        <v>1636</v>
      </c>
      <c r="BDN7" s="33" t="s">
        <v>1637</v>
      </c>
      <c r="BDO7" s="33" t="s">
        <v>1638</v>
      </c>
      <c r="BDP7" s="33" t="s">
        <v>1639</v>
      </c>
      <c r="BDQ7" s="33" t="s">
        <v>1640</v>
      </c>
      <c r="BDR7" s="33" t="s">
        <v>1641</v>
      </c>
      <c r="BDS7" s="33" t="s">
        <v>1642</v>
      </c>
      <c r="BDT7" s="33" t="s">
        <v>1643</v>
      </c>
      <c r="BDU7" s="33" t="s">
        <v>1644</v>
      </c>
      <c r="BDV7" s="33" t="s">
        <v>1645</v>
      </c>
      <c r="BDW7" s="33" t="s">
        <v>1646</v>
      </c>
      <c r="BDX7" s="33" t="s">
        <v>1647</v>
      </c>
      <c r="BDY7" s="33" t="s">
        <v>1648</v>
      </c>
      <c r="BDZ7" s="33" t="s">
        <v>1649</v>
      </c>
      <c r="BEA7" s="33" t="s">
        <v>1650</v>
      </c>
      <c r="BEB7" s="33" t="s">
        <v>1651</v>
      </c>
      <c r="BEC7" s="33" t="s">
        <v>1652</v>
      </c>
      <c r="BED7" s="33" t="s">
        <v>1653</v>
      </c>
      <c r="BEE7" s="33" t="s">
        <v>1654</v>
      </c>
      <c r="BEF7" s="33" t="s">
        <v>1655</v>
      </c>
      <c r="BEG7" s="33" t="s">
        <v>1656</v>
      </c>
      <c r="BEH7" s="33" t="s">
        <v>1657</v>
      </c>
      <c r="BEI7" s="33" t="s">
        <v>1658</v>
      </c>
      <c r="BEJ7" s="33" t="s">
        <v>1659</v>
      </c>
      <c r="BEK7" s="33" t="s">
        <v>1660</v>
      </c>
      <c r="BEL7" s="33" t="s">
        <v>1661</v>
      </c>
      <c r="BEM7" s="33" t="s">
        <v>1662</v>
      </c>
      <c r="BEN7" s="33" t="s">
        <v>1663</v>
      </c>
      <c r="BEO7" s="33" t="s">
        <v>1664</v>
      </c>
      <c r="BEP7" s="33" t="s">
        <v>1665</v>
      </c>
      <c r="BEQ7" s="33" t="s">
        <v>1666</v>
      </c>
      <c r="BER7" s="33" t="s">
        <v>1667</v>
      </c>
      <c r="BES7" s="33" t="s">
        <v>1668</v>
      </c>
      <c r="BET7" s="33" t="s">
        <v>1669</v>
      </c>
      <c r="BEU7" s="33" t="s">
        <v>1670</v>
      </c>
      <c r="BEV7" s="33" t="s">
        <v>1671</v>
      </c>
      <c r="BEW7" s="33" t="s">
        <v>1672</v>
      </c>
      <c r="BEX7" s="33" t="s">
        <v>1673</v>
      </c>
      <c r="BEY7" s="33" t="s">
        <v>1674</v>
      </c>
      <c r="BEZ7" s="33" t="s">
        <v>1675</v>
      </c>
      <c r="BFA7" s="33" t="s">
        <v>1676</v>
      </c>
      <c r="BFB7" s="33" t="s">
        <v>1677</v>
      </c>
      <c r="BFC7" s="33" t="s">
        <v>1678</v>
      </c>
      <c r="BFD7" s="33" t="s">
        <v>1679</v>
      </c>
      <c r="BFE7" s="33" t="s">
        <v>1680</v>
      </c>
      <c r="BFF7" s="33" t="s">
        <v>1681</v>
      </c>
      <c r="BFG7" s="33" t="s">
        <v>1682</v>
      </c>
      <c r="BFH7" s="33" t="s">
        <v>1683</v>
      </c>
      <c r="BFI7" s="33" t="s">
        <v>1684</v>
      </c>
      <c r="BFJ7" s="33" t="s">
        <v>1685</v>
      </c>
      <c r="BFK7" s="33" t="s">
        <v>1686</v>
      </c>
      <c r="BFL7" s="33" t="s">
        <v>1687</v>
      </c>
      <c r="BFM7" s="33" t="s">
        <v>1688</v>
      </c>
      <c r="BFN7" s="33" t="s">
        <v>1689</v>
      </c>
      <c r="BFO7" s="33" t="s">
        <v>1690</v>
      </c>
      <c r="BFP7" s="33" t="s">
        <v>1691</v>
      </c>
      <c r="BFQ7" s="33" t="s">
        <v>1692</v>
      </c>
      <c r="BFR7" s="33" t="s">
        <v>1693</v>
      </c>
      <c r="BFS7" s="33" t="s">
        <v>1694</v>
      </c>
      <c r="BFT7" s="33" t="s">
        <v>1695</v>
      </c>
      <c r="BFU7" s="33" t="s">
        <v>1696</v>
      </c>
      <c r="BFV7" s="33" t="s">
        <v>1697</v>
      </c>
      <c r="BFW7" s="33" t="s">
        <v>1698</v>
      </c>
      <c r="BFX7" s="33" t="s">
        <v>1699</v>
      </c>
      <c r="BFY7" s="33" t="s">
        <v>1700</v>
      </c>
      <c r="BFZ7" s="33" t="s">
        <v>1701</v>
      </c>
      <c r="BGA7" s="33" t="s">
        <v>1702</v>
      </c>
      <c r="BGB7" s="33" t="s">
        <v>1703</v>
      </c>
      <c r="BGC7" s="33" t="s">
        <v>1704</v>
      </c>
      <c r="BGD7" s="33" t="s">
        <v>1705</v>
      </c>
      <c r="BGE7" s="33" t="s">
        <v>1706</v>
      </c>
      <c r="BGF7" s="33" t="s">
        <v>1707</v>
      </c>
      <c r="BGG7" s="33" t="s">
        <v>1708</v>
      </c>
      <c r="BGH7" s="33" t="s">
        <v>1709</v>
      </c>
      <c r="BGI7" s="33" t="s">
        <v>1710</v>
      </c>
      <c r="BGJ7" s="33" t="s">
        <v>1711</v>
      </c>
      <c r="BGK7" s="33" t="s">
        <v>1712</v>
      </c>
      <c r="BGL7" s="33" t="s">
        <v>1713</v>
      </c>
      <c r="BGM7" s="33" t="s">
        <v>1714</v>
      </c>
      <c r="BGN7" s="33" t="s">
        <v>1715</v>
      </c>
      <c r="BGO7" s="33" t="s">
        <v>1716</v>
      </c>
      <c r="BGP7" s="33" t="s">
        <v>1717</v>
      </c>
      <c r="BGQ7" s="33" t="s">
        <v>1718</v>
      </c>
      <c r="BGR7" s="33" t="s">
        <v>1719</v>
      </c>
      <c r="BGS7" s="33" t="s">
        <v>1720</v>
      </c>
      <c r="BGT7" s="33" t="s">
        <v>1721</v>
      </c>
      <c r="BGU7" s="33" t="s">
        <v>1722</v>
      </c>
      <c r="BGV7" s="33" t="s">
        <v>1723</v>
      </c>
      <c r="BGW7" s="33" t="s">
        <v>1724</v>
      </c>
      <c r="BGX7" s="33" t="s">
        <v>1725</v>
      </c>
      <c r="BGY7" s="33" t="s">
        <v>1726</v>
      </c>
      <c r="BGZ7" s="33" t="s">
        <v>1727</v>
      </c>
      <c r="BHA7" s="33" t="s">
        <v>1728</v>
      </c>
      <c r="BHB7" s="33" t="s">
        <v>1729</v>
      </c>
      <c r="BHC7" s="33" t="s">
        <v>1730</v>
      </c>
      <c r="BHD7" s="33" t="s">
        <v>1731</v>
      </c>
      <c r="BHE7" s="33" t="s">
        <v>1732</v>
      </c>
      <c r="BHF7" s="33" t="s">
        <v>1733</v>
      </c>
      <c r="BHG7" s="33" t="s">
        <v>1734</v>
      </c>
      <c r="BHH7" s="33" t="s">
        <v>1735</v>
      </c>
      <c r="BHI7" s="33" t="s">
        <v>1736</v>
      </c>
      <c r="BHJ7" s="33" t="s">
        <v>1737</v>
      </c>
      <c r="BHK7" s="33" t="s">
        <v>1738</v>
      </c>
      <c r="BHL7" s="33" t="s">
        <v>1739</v>
      </c>
      <c r="BHM7" s="33" t="s">
        <v>1740</v>
      </c>
      <c r="BHN7" s="33" t="s">
        <v>1741</v>
      </c>
      <c r="BHO7" s="33" t="s">
        <v>1742</v>
      </c>
      <c r="BHP7" s="33" t="s">
        <v>1743</v>
      </c>
      <c r="BHQ7" s="33" t="s">
        <v>1744</v>
      </c>
      <c r="BHR7" s="33" t="s">
        <v>1745</v>
      </c>
      <c r="BHS7" s="33" t="s">
        <v>1746</v>
      </c>
      <c r="BHT7" s="33" t="s">
        <v>1747</v>
      </c>
      <c r="BHU7" s="33" t="s">
        <v>1748</v>
      </c>
      <c r="BHV7" s="33" t="s">
        <v>1749</v>
      </c>
      <c r="BHW7" s="33" t="s">
        <v>1750</v>
      </c>
      <c r="BHX7" s="33" t="s">
        <v>1751</v>
      </c>
      <c r="BHY7" s="33" t="s">
        <v>1752</v>
      </c>
      <c r="BHZ7" s="33" t="s">
        <v>1753</v>
      </c>
      <c r="BIA7" s="33" t="s">
        <v>1754</v>
      </c>
      <c r="BIB7" s="33" t="s">
        <v>1755</v>
      </c>
      <c r="BIC7" s="33" t="s">
        <v>1756</v>
      </c>
      <c r="BID7" s="33" t="s">
        <v>1757</v>
      </c>
      <c r="BIE7" s="33" t="s">
        <v>1758</v>
      </c>
      <c r="BIF7" s="33" t="s">
        <v>1759</v>
      </c>
      <c r="BIG7" s="33" t="s">
        <v>1760</v>
      </c>
      <c r="BIH7" s="33" t="s">
        <v>1761</v>
      </c>
      <c r="BII7" s="33" t="s">
        <v>1762</v>
      </c>
      <c r="BIJ7" s="33" t="s">
        <v>1763</v>
      </c>
      <c r="BIK7" s="33" t="s">
        <v>1764</v>
      </c>
      <c r="BIL7" s="33" t="s">
        <v>1765</v>
      </c>
      <c r="BIM7" s="33" t="s">
        <v>1766</v>
      </c>
      <c r="BIN7" s="33" t="s">
        <v>1767</v>
      </c>
      <c r="BIO7" s="33" t="s">
        <v>1768</v>
      </c>
      <c r="BIP7" s="33" t="s">
        <v>1769</v>
      </c>
      <c r="BIQ7" s="33" t="s">
        <v>1770</v>
      </c>
      <c r="BIR7" s="33" t="s">
        <v>1771</v>
      </c>
      <c r="BIS7" s="33" t="s">
        <v>1772</v>
      </c>
      <c r="BIT7" s="33" t="s">
        <v>1773</v>
      </c>
      <c r="BIU7" s="33" t="s">
        <v>1774</v>
      </c>
      <c r="BIV7" s="33" t="s">
        <v>1775</v>
      </c>
      <c r="BIW7" s="33" t="s">
        <v>1776</v>
      </c>
      <c r="BIX7" s="33" t="s">
        <v>1777</v>
      </c>
      <c r="BIY7" s="33" t="s">
        <v>1778</v>
      </c>
      <c r="BIZ7" s="33" t="s">
        <v>1779</v>
      </c>
      <c r="BJA7" s="33" t="s">
        <v>1780</v>
      </c>
      <c r="BJB7" s="33" t="s">
        <v>1781</v>
      </c>
      <c r="BJC7" s="33" t="s">
        <v>1782</v>
      </c>
      <c r="BJD7" s="33" t="s">
        <v>1783</v>
      </c>
      <c r="BJE7" s="33" t="s">
        <v>1784</v>
      </c>
      <c r="BJF7" s="33" t="s">
        <v>1785</v>
      </c>
      <c r="BJG7" s="33" t="s">
        <v>1786</v>
      </c>
      <c r="BJH7" s="33" t="s">
        <v>1787</v>
      </c>
      <c r="BJI7" s="33" t="s">
        <v>1788</v>
      </c>
      <c r="BJJ7" s="33" t="s">
        <v>1789</v>
      </c>
      <c r="BJK7" s="33" t="s">
        <v>1790</v>
      </c>
      <c r="BJL7" s="33" t="s">
        <v>1791</v>
      </c>
      <c r="BJM7" s="33" t="s">
        <v>1792</v>
      </c>
      <c r="BJN7" s="33" t="s">
        <v>1793</v>
      </c>
      <c r="BJO7" s="33" t="s">
        <v>1794</v>
      </c>
      <c r="BJP7" s="33" t="s">
        <v>1795</v>
      </c>
      <c r="BJQ7" s="33" t="s">
        <v>1796</v>
      </c>
      <c r="BJR7" s="33" t="s">
        <v>1797</v>
      </c>
      <c r="BJS7" s="33" t="s">
        <v>1798</v>
      </c>
      <c r="BJT7" s="33" t="s">
        <v>1799</v>
      </c>
      <c r="BJU7" s="33" t="s">
        <v>1800</v>
      </c>
      <c r="BJV7" s="33" t="s">
        <v>1801</v>
      </c>
      <c r="BJW7" s="33" t="s">
        <v>1802</v>
      </c>
      <c r="BJX7" s="33" t="s">
        <v>1803</v>
      </c>
      <c r="BJY7" s="33" t="s">
        <v>1804</v>
      </c>
      <c r="BJZ7" s="33" t="s">
        <v>1805</v>
      </c>
      <c r="BKA7" s="33" t="s">
        <v>1806</v>
      </c>
      <c r="BKB7" s="33" t="s">
        <v>1807</v>
      </c>
      <c r="BKC7" s="33" t="s">
        <v>1808</v>
      </c>
      <c r="BKD7" s="33" t="s">
        <v>1809</v>
      </c>
      <c r="BKE7" s="33" t="s">
        <v>1810</v>
      </c>
      <c r="BKF7" s="33" t="s">
        <v>1811</v>
      </c>
      <c r="BKG7" s="33" t="s">
        <v>1812</v>
      </c>
      <c r="BKH7" s="33" t="s">
        <v>1813</v>
      </c>
      <c r="BKI7" s="33" t="s">
        <v>1814</v>
      </c>
      <c r="BKJ7" s="33" t="s">
        <v>1815</v>
      </c>
      <c r="BKK7" s="33" t="s">
        <v>1816</v>
      </c>
      <c r="BKL7" s="33" t="s">
        <v>1817</v>
      </c>
      <c r="BKM7" s="33" t="s">
        <v>1818</v>
      </c>
      <c r="BKN7" s="33" t="s">
        <v>1819</v>
      </c>
      <c r="BKO7" s="33" t="s">
        <v>1820</v>
      </c>
      <c r="BKP7" s="33" t="s">
        <v>1821</v>
      </c>
      <c r="BKQ7" s="33" t="s">
        <v>1822</v>
      </c>
      <c r="BKR7" s="33" t="s">
        <v>1823</v>
      </c>
      <c r="BKS7" s="33" t="s">
        <v>1824</v>
      </c>
      <c r="BKT7" s="33" t="s">
        <v>1825</v>
      </c>
      <c r="BKU7" s="33" t="s">
        <v>1826</v>
      </c>
      <c r="BKV7" s="33" t="s">
        <v>1827</v>
      </c>
      <c r="BKW7" s="33" t="s">
        <v>1828</v>
      </c>
      <c r="BKX7" s="33" t="s">
        <v>1829</v>
      </c>
      <c r="BKY7" s="33" t="s">
        <v>1830</v>
      </c>
      <c r="BKZ7" s="33" t="s">
        <v>1831</v>
      </c>
      <c r="BLA7" s="33" t="s">
        <v>1832</v>
      </c>
      <c r="BLB7" s="33" t="s">
        <v>1833</v>
      </c>
      <c r="BLC7" s="33" t="s">
        <v>1834</v>
      </c>
      <c r="BLD7" s="33" t="s">
        <v>1835</v>
      </c>
      <c r="BLE7" s="33" t="s">
        <v>1836</v>
      </c>
      <c r="BLF7" s="33" t="s">
        <v>1837</v>
      </c>
      <c r="BLG7" s="33" t="s">
        <v>1838</v>
      </c>
      <c r="BLH7" s="33" t="s">
        <v>1839</v>
      </c>
      <c r="BLI7" s="33" t="s">
        <v>1840</v>
      </c>
      <c r="BLJ7" s="33" t="s">
        <v>1841</v>
      </c>
      <c r="BLK7" s="33" t="s">
        <v>1842</v>
      </c>
      <c r="BLL7" s="33" t="s">
        <v>1843</v>
      </c>
      <c r="BLM7" s="33" t="s">
        <v>1844</v>
      </c>
      <c r="BLN7" s="33" t="s">
        <v>1845</v>
      </c>
      <c r="BLO7" s="33" t="s">
        <v>1846</v>
      </c>
      <c r="BLP7" s="33" t="s">
        <v>1847</v>
      </c>
      <c r="BLQ7" s="33" t="s">
        <v>1848</v>
      </c>
      <c r="BLR7" s="33" t="s">
        <v>1849</v>
      </c>
      <c r="BLS7" s="33" t="s">
        <v>1850</v>
      </c>
      <c r="BLT7" s="33" t="s">
        <v>1851</v>
      </c>
      <c r="BLU7" s="33" t="s">
        <v>1852</v>
      </c>
      <c r="BLV7" s="33" t="s">
        <v>1853</v>
      </c>
      <c r="BLW7" s="33" t="s">
        <v>1854</v>
      </c>
      <c r="BLX7" s="33" t="s">
        <v>1855</v>
      </c>
      <c r="BLY7" s="33" t="s">
        <v>1856</v>
      </c>
      <c r="BLZ7" s="33" t="s">
        <v>1857</v>
      </c>
      <c r="BMA7" s="33" t="s">
        <v>1858</v>
      </c>
      <c r="BMB7" s="33" t="s">
        <v>1859</v>
      </c>
      <c r="BMC7" s="33" t="s">
        <v>1860</v>
      </c>
      <c r="BMD7" s="33" t="s">
        <v>1861</v>
      </c>
      <c r="BME7" s="33" t="s">
        <v>1862</v>
      </c>
      <c r="BMF7" s="33" t="s">
        <v>1863</v>
      </c>
      <c r="BMG7" s="33" t="s">
        <v>1864</v>
      </c>
      <c r="BMH7" s="33" t="s">
        <v>1865</v>
      </c>
      <c r="BMI7" s="33" t="s">
        <v>1866</v>
      </c>
      <c r="BMJ7" s="33" t="s">
        <v>1867</v>
      </c>
      <c r="BMK7" s="33" t="s">
        <v>1868</v>
      </c>
      <c r="BML7" s="33" t="s">
        <v>1869</v>
      </c>
      <c r="BMM7" s="33" t="s">
        <v>1870</v>
      </c>
      <c r="BMN7" s="33" t="s">
        <v>1871</v>
      </c>
      <c r="BMO7" s="33" t="s">
        <v>1872</v>
      </c>
      <c r="BMP7" s="33" t="s">
        <v>1873</v>
      </c>
      <c r="BMQ7" s="33" t="s">
        <v>1874</v>
      </c>
      <c r="BMR7" s="33" t="s">
        <v>1875</v>
      </c>
      <c r="BMS7" s="33" t="s">
        <v>1876</v>
      </c>
      <c r="BMT7" s="33" t="s">
        <v>1877</v>
      </c>
      <c r="BMU7" s="33" t="s">
        <v>1878</v>
      </c>
      <c r="BMV7" s="33" t="s">
        <v>1879</v>
      </c>
      <c r="BMW7" s="33" t="s">
        <v>1880</v>
      </c>
      <c r="BMX7" s="33" t="s">
        <v>1881</v>
      </c>
      <c r="BMY7" s="33" t="s">
        <v>1882</v>
      </c>
      <c r="BMZ7" s="33" t="s">
        <v>1883</v>
      </c>
      <c r="BNA7" s="33" t="s">
        <v>1884</v>
      </c>
      <c r="BNB7" s="33" t="s">
        <v>1885</v>
      </c>
      <c r="BNC7" s="33" t="s">
        <v>1886</v>
      </c>
      <c r="BND7" s="33" t="s">
        <v>1887</v>
      </c>
      <c r="BNE7" s="33" t="s">
        <v>1888</v>
      </c>
      <c r="BNF7" s="33" t="s">
        <v>1889</v>
      </c>
      <c r="BNG7" s="33" t="s">
        <v>1890</v>
      </c>
      <c r="BNH7" s="33" t="s">
        <v>1891</v>
      </c>
      <c r="BNI7" s="33" t="s">
        <v>1892</v>
      </c>
      <c r="BNJ7" s="33" t="s">
        <v>1893</v>
      </c>
      <c r="BNK7" s="33" t="s">
        <v>1894</v>
      </c>
      <c r="BNL7" s="33" t="s">
        <v>1895</v>
      </c>
      <c r="BNM7" s="33" t="s">
        <v>1896</v>
      </c>
      <c r="BNN7" s="33" t="s">
        <v>1897</v>
      </c>
      <c r="BNO7" s="33" t="s">
        <v>1898</v>
      </c>
      <c r="BNP7" s="33" t="s">
        <v>1899</v>
      </c>
      <c r="BNQ7" s="33" t="s">
        <v>1900</v>
      </c>
      <c r="BNR7" s="33" t="s">
        <v>1901</v>
      </c>
      <c r="BNS7" s="33" t="s">
        <v>1902</v>
      </c>
      <c r="BNT7" s="33" t="s">
        <v>1903</v>
      </c>
      <c r="BNU7" s="33" t="s">
        <v>1904</v>
      </c>
      <c r="BNV7" s="33" t="s">
        <v>1905</v>
      </c>
      <c r="BNW7" s="33" t="s">
        <v>1906</v>
      </c>
      <c r="BNX7" s="33" t="s">
        <v>1907</v>
      </c>
      <c r="BNY7" s="33" t="s">
        <v>1908</v>
      </c>
      <c r="BNZ7" s="33" t="s">
        <v>1909</v>
      </c>
      <c r="BOA7" s="33" t="s">
        <v>1910</v>
      </c>
      <c r="BOB7" s="33" t="s">
        <v>1911</v>
      </c>
      <c r="BOC7" s="33" t="s">
        <v>1912</v>
      </c>
      <c r="BOD7" s="33" t="s">
        <v>1913</v>
      </c>
      <c r="BOE7" s="33" t="s">
        <v>1914</v>
      </c>
      <c r="BOF7" s="33" t="s">
        <v>1915</v>
      </c>
      <c r="BOG7" s="33" t="s">
        <v>1916</v>
      </c>
      <c r="BOH7" s="33" t="s">
        <v>1917</v>
      </c>
      <c r="BOI7" s="33" t="s">
        <v>1918</v>
      </c>
      <c r="BOJ7" s="33" t="s">
        <v>1919</v>
      </c>
      <c r="BOK7" s="33" t="s">
        <v>1920</v>
      </c>
      <c r="BOL7" s="33" t="s">
        <v>1921</v>
      </c>
      <c r="BOM7" s="33" t="s">
        <v>1922</v>
      </c>
      <c r="BON7" s="33" t="s">
        <v>1923</v>
      </c>
      <c r="BOO7" s="33" t="s">
        <v>1924</v>
      </c>
      <c r="BOP7" s="33" t="s">
        <v>1925</v>
      </c>
      <c r="BOQ7" s="33" t="s">
        <v>1926</v>
      </c>
      <c r="BOR7" s="33" t="s">
        <v>1927</v>
      </c>
      <c r="BOS7" s="33" t="s">
        <v>1928</v>
      </c>
      <c r="BOT7" s="33" t="s">
        <v>1929</v>
      </c>
      <c r="BOU7" s="33" t="s">
        <v>1930</v>
      </c>
      <c r="BOV7" s="33" t="s">
        <v>1931</v>
      </c>
      <c r="BOW7" s="33" t="s">
        <v>1932</v>
      </c>
      <c r="BOX7" s="33" t="s">
        <v>1933</v>
      </c>
      <c r="BOY7" s="33" t="s">
        <v>1934</v>
      </c>
      <c r="BOZ7" s="33" t="s">
        <v>1935</v>
      </c>
      <c r="BPA7" s="33" t="s">
        <v>1936</v>
      </c>
      <c r="BPB7" s="33" t="s">
        <v>1937</v>
      </c>
      <c r="BPC7" s="33" t="s">
        <v>1938</v>
      </c>
      <c r="BPD7" s="33" t="s">
        <v>1939</v>
      </c>
      <c r="BPE7" s="33" t="s">
        <v>1940</v>
      </c>
      <c r="BPF7" s="33" t="s">
        <v>1941</v>
      </c>
      <c r="BPG7" s="33" t="s">
        <v>1942</v>
      </c>
      <c r="BPH7" s="33" t="s">
        <v>1943</v>
      </c>
      <c r="BPI7" s="33" t="s">
        <v>1944</v>
      </c>
      <c r="BPJ7" s="33" t="s">
        <v>1945</v>
      </c>
      <c r="BPK7" s="33" t="s">
        <v>1946</v>
      </c>
      <c r="BPL7" s="33" t="s">
        <v>1947</v>
      </c>
      <c r="BPM7" s="33" t="s">
        <v>1948</v>
      </c>
      <c r="BPN7" s="33" t="s">
        <v>1949</v>
      </c>
      <c r="BPO7" s="33" t="s">
        <v>1950</v>
      </c>
      <c r="BPP7" s="33" t="s">
        <v>1951</v>
      </c>
      <c r="BPQ7" s="33" t="s">
        <v>1952</v>
      </c>
      <c r="BPR7" s="33" t="s">
        <v>1953</v>
      </c>
      <c r="BPS7" s="33" t="s">
        <v>1954</v>
      </c>
      <c r="BPT7" s="33" t="s">
        <v>1955</v>
      </c>
      <c r="BPU7" s="33" t="s">
        <v>1956</v>
      </c>
      <c r="BPV7" s="33" t="s">
        <v>1957</v>
      </c>
      <c r="BPW7" s="33" t="s">
        <v>1958</v>
      </c>
      <c r="BPX7" s="33" t="s">
        <v>1959</v>
      </c>
      <c r="BPY7" s="33" t="s">
        <v>1960</v>
      </c>
      <c r="BPZ7" s="33" t="s">
        <v>1961</v>
      </c>
      <c r="BQA7" s="33" t="s">
        <v>1962</v>
      </c>
      <c r="BQB7" s="33" t="s">
        <v>1963</v>
      </c>
      <c r="BQC7" s="33" t="s">
        <v>1964</v>
      </c>
      <c r="BQD7" s="33" t="s">
        <v>1965</v>
      </c>
      <c r="BQE7" s="33" t="s">
        <v>1966</v>
      </c>
      <c r="BQF7" s="33" t="s">
        <v>1967</v>
      </c>
      <c r="BQG7" s="33" t="s">
        <v>1968</v>
      </c>
      <c r="BQH7" s="33" t="s">
        <v>1969</v>
      </c>
      <c r="BQI7" s="33" t="s">
        <v>1970</v>
      </c>
      <c r="BQJ7" s="33" t="s">
        <v>1971</v>
      </c>
      <c r="BQK7" s="33" t="s">
        <v>1972</v>
      </c>
      <c r="BQL7" s="33" t="s">
        <v>1973</v>
      </c>
      <c r="BQM7" s="33" t="s">
        <v>1974</v>
      </c>
      <c r="BQN7" s="33" t="s">
        <v>1975</v>
      </c>
      <c r="BQO7" s="33" t="s">
        <v>1976</v>
      </c>
      <c r="BQP7" s="33" t="s">
        <v>1977</v>
      </c>
      <c r="BQQ7" s="33" t="s">
        <v>1978</v>
      </c>
      <c r="BQR7" s="33" t="s">
        <v>1979</v>
      </c>
      <c r="BQS7" s="33" t="s">
        <v>1980</v>
      </c>
      <c r="BQT7" s="33" t="s">
        <v>1981</v>
      </c>
      <c r="BQU7" s="33" t="s">
        <v>1982</v>
      </c>
      <c r="BQV7" s="33" t="s">
        <v>1983</v>
      </c>
      <c r="BQW7" s="33" t="s">
        <v>1984</v>
      </c>
      <c r="BQX7" s="33" t="s">
        <v>1985</v>
      </c>
      <c r="BQY7" s="33" t="s">
        <v>1986</v>
      </c>
      <c r="BQZ7" s="33" t="s">
        <v>1987</v>
      </c>
      <c r="BRA7" s="33" t="s">
        <v>1988</v>
      </c>
      <c r="BRB7" s="33" t="s">
        <v>1989</v>
      </c>
      <c r="BRC7" s="33" t="s">
        <v>1990</v>
      </c>
      <c r="BRD7" s="33" t="s">
        <v>1991</v>
      </c>
      <c r="BRE7" s="33" t="s">
        <v>1992</v>
      </c>
      <c r="BRF7" s="33" t="s">
        <v>1993</v>
      </c>
      <c r="BRG7" s="33" t="s">
        <v>1994</v>
      </c>
      <c r="BRH7" s="33" t="s">
        <v>1995</v>
      </c>
      <c r="BRI7" s="33" t="s">
        <v>1996</v>
      </c>
      <c r="BRJ7" s="33" t="s">
        <v>1997</v>
      </c>
      <c r="BRK7" s="33" t="s">
        <v>1998</v>
      </c>
      <c r="BRL7" s="33" t="s">
        <v>1999</v>
      </c>
      <c r="BRM7" s="33" t="s">
        <v>2000</v>
      </c>
      <c r="BRN7" s="33" t="s">
        <v>2001</v>
      </c>
      <c r="BRO7" s="33" t="s">
        <v>2002</v>
      </c>
      <c r="BRP7" s="33" t="s">
        <v>2003</v>
      </c>
      <c r="BRQ7" s="33" t="s">
        <v>2004</v>
      </c>
      <c r="BRR7" s="33" t="s">
        <v>2005</v>
      </c>
      <c r="BRS7" s="33" t="s">
        <v>2006</v>
      </c>
      <c r="BRT7" s="33" t="s">
        <v>2007</v>
      </c>
      <c r="BRU7" s="33" t="s">
        <v>2008</v>
      </c>
      <c r="BRV7" s="33" t="s">
        <v>2009</v>
      </c>
      <c r="BRW7" s="33" t="s">
        <v>2010</v>
      </c>
      <c r="BRX7" s="33" t="s">
        <v>2011</v>
      </c>
      <c r="BRY7" s="33" t="s">
        <v>2012</v>
      </c>
      <c r="BRZ7" s="33" t="s">
        <v>2013</v>
      </c>
      <c r="BSA7" s="33" t="s">
        <v>2014</v>
      </c>
      <c r="BSB7" s="33" t="s">
        <v>2015</v>
      </c>
      <c r="BSC7" s="33" t="s">
        <v>2016</v>
      </c>
      <c r="BSD7" s="33" t="s">
        <v>2017</v>
      </c>
      <c r="BSE7" s="33" t="s">
        <v>2018</v>
      </c>
      <c r="BSF7" s="33" t="s">
        <v>2019</v>
      </c>
      <c r="BSG7" s="33" t="s">
        <v>2020</v>
      </c>
      <c r="BSH7" s="33" t="s">
        <v>2021</v>
      </c>
      <c r="BSI7" s="33" t="s">
        <v>2022</v>
      </c>
      <c r="BSJ7" s="33" t="s">
        <v>2023</v>
      </c>
      <c r="BSK7" s="33" t="s">
        <v>2024</v>
      </c>
      <c r="BSL7" s="33" t="s">
        <v>2025</v>
      </c>
      <c r="BSM7" s="33" t="s">
        <v>2026</v>
      </c>
      <c r="BSN7" s="33" t="s">
        <v>2027</v>
      </c>
      <c r="BSO7" s="33" t="s">
        <v>2028</v>
      </c>
      <c r="BSP7" s="33" t="s">
        <v>2029</v>
      </c>
      <c r="BSQ7" s="33" t="s">
        <v>2030</v>
      </c>
      <c r="BSR7" s="33" t="s">
        <v>2031</v>
      </c>
      <c r="BSS7" s="33" t="s">
        <v>2032</v>
      </c>
      <c r="BST7" s="33" t="s">
        <v>2033</v>
      </c>
      <c r="BSU7" s="33" t="s">
        <v>2034</v>
      </c>
      <c r="BSV7" s="33" t="s">
        <v>2035</v>
      </c>
      <c r="BSW7" s="33" t="s">
        <v>2036</v>
      </c>
      <c r="BSX7" s="33" t="s">
        <v>2037</v>
      </c>
      <c r="BSY7" s="33" t="s">
        <v>2038</v>
      </c>
      <c r="BSZ7" s="33" t="s">
        <v>2039</v>
      </c>
      <c r="BTA7" s="33" t="s">
        <v>2040</v>
      </c>
      <c r="BTB7" s="33" t="s">
        <v>2041</v>
      </c>
      <c r="BTC7" s="33" t="s">
        <v>2042</v>
      </c>
      <c r="BTD7" s="33" t="s">
        <v>2043</v>
      </c>
      <c r="BTE7" s="33" t="s">
        <v>2044</v>
      </c>
      <c r="BTF7" s="33" t="s">
        <v>2045</v>
      </c>
      <c r="BTG7" s="33" t="s">
        <v>2046</v>
      </c>
      <c r="BTH7" s="33" t="s">
        <v>2047</v>
      </c>
      <c r="BTI7" s="33" t="s">
        <v>2048</v>
      </c>
      <c r="BTJ7" s="33" t="s">
        <v>2049</v>
      </c>
      <c r="BTK7" s="33" t="s">
        <v>2050</v>
      </c>
      <c r="BTL7" s="33" t="s">
        <v>2051</v>
      </c>
      <c r="BTM7" s="33" t="s">
        <v>2052</v>
      </c>
      <c r="BTN7" s="33" t="s">
        <v>2053</v>
      </c>
      <c r="BTO7" s="33" t="s">
        <v>2054</v>
      </c>
      <c r="BTP7" s="33" t="s">
        <v>2055</v>
      </c>
      <c r="BTQ7" s="33" t="s">
        <v>2056</v>
      </c>
      <c r="BTR7" s="33" t="s">
        <v>2057</v>
      </c>
      <c r="BTS7" s="33" t="s">
        <v>2058</v>
      </c>
      <c r="BTT7" s="33" t="s">
        <v>2059</v>
      </c>
      <c r="BTU7" s="33" t="s">
        <v>2060</v>
      </c>
      <c r="BTV7" s="33" t="s">
        <v>2061</v>
      </c>
      <c r="BTW7" s="33" t="s">
        <v>2062</v>
      </c>
      <c r="BTX7" s="33" t="s">
        <v>2063</v>
      </c>
      <c r="BTY7" s="33" t="s">
        <v>2064</v>
      </c>
      <c r="BTZ7" s="33" t="s">
        <v>2065</v>
      </c>
      <c r="BUA7" s="33" t="s">
        <v>2066</v>
      </c>
      <c r="BUB7" s="33" t="s">
        <v>2067</v>
      </c>
      <c r="BUC7" s="33" t="s">
        <v>2068</v>
      </c>
      <c r="BUD7" s="33" t="s">
        <v>2069</v>
      </c>
      <c r="BUE7" s="33" t="s">
        <v>2070</v>
      </c>
      <c r="BUF7" s="33" t="s">
        <v>2071</v>
      </c>
      <c r="BUG7" s="33" t="s">
        <v>2072</v>
      </c>
      <c r="BUH7" s="33" t="s">
        <v>2073</v>
      </c>
      <c r="BUI7" s="33" t="s">
        <v>2074</v>
      </c>
      <c r="BUJ7" s="33" t="s">
        <v>2075</v>
      </c>
      <c r="BUK7" s="33" t="s">
        <v>2076</v>
      </c>
      <c r="BUL7" s="33" t="s">
        <v>2077</v>
      </c>
      <c r="BUM7" s="33" t="s">
        <v>2078</v>
      </c>
      <c r="BUN7" s="33" t="s">
        <v>2079</v>
      </c>
      <c r="BUO7" s="33" t="s">
        <v>2080</v>
      </c>
      <c r="BUP7" s="33" t="s">
        <v>2081</v>
      </c>
      <c r="BUQ7" s="33" t="s">
        <v>2082</v>
      </c>
      <c r="BUR7" s="33" t="s">
        <v>2083</v>
      </c>
      <c r="BUS7" s="33" t="s">
        <v>2084</v>
      </c>
      <c r="BUT7" s="33" t="s">
        <v>2085</v>
      </c>
      <c r="BUU7" s="33" t="s">
        <v>2086</v>
      </c>
      <c r="BUV7" s="33" t="s">
        <v>2087</v>
      </c>
      <c r="BUW7" s="33" t="s">
        <v>2088</v>
      </c>
      <c r="BUX7" s="33" t="s">
        <v>2089</v>
      </c>
      <c r="BUY7" s="33" t="s">
        <v>2090</v>
      </c>
      <c r="BUZ7" s="33" t="s">
        <v>2091</v>
      </c>
      <c r="BVA7" s="33" t="s">
        <v>2092</v>
      </c>
      <c r="BVB7" s="33" t="s">
        <v>2093</v>
      </c>
      <c r="BVC7" s="33" t="s">
        <v>2094</v>
      </c>
      <c r="BVD7" s="33" t="s">
        <v>2095</v>
      </c>
      <c r="BVE7" s="33" t="s">
        <v>2096</v>
      </c>
      <c r="BVF7" s="33" t="s">
        <v>2097</v>
      </c>
      <c r="BVG7" s="33" t="s">
        <v>2098</v>
      </c>
      <c r="BVH7" s="33" t="s">
        <v>2099</v>
      </c>
      <c r="BVI7" s="33" t="s">
        <v>2100</v>
      </c>
      <c r="BVJ7" s="33" t="s">
        <v>2101</v>
      </c>
      <c r="BVK7" s="33" t="s">
        <v>2102</v>
      </c>
      <c r="BVL7" s="33" t="s">
        <v>2103</v>
      </c>
      <c r="BVM7" s="33" t="s">
        <v>2104</v>
      </c>
      <c r="BVN7" s="33" t="s">
        <v>2105</v>
      </c>
      <c r="BVO7" s="33" t="s">
        <v>2106</v>
      </c>
      <c r="BVP7" s="33" t="s">
        <v>2107</v>
      </c>
      <c r="BVQ7" s="33" t="s">
        <v>2108</v>
      </c>
      <c r="BVR7" s="33" t="s">
        <v>2109</v>
      </c>
      <c r="BVS7" s="33" t="s">
        <v>2110</v>
      </c>
      <c r="BVT7" s="33" t="s">
        <v>2111</v>
      </c>
      <c r="BVU7" s="33" t="s">
        <v>2112</v>
      </c>
      <c r="BVV7" s="33" t="s">
        <v>2113</v>
      </c>
      <c r="BVW7" s="33" t="s">
        <v>2114</v>
      </c>
      <c r="BVX7" s="33" t="s">
        <v>2115</v>
      </c>
      <c r="BVY7" s="33" t="s">
        <v>2116</v>
      </c>
      <c r="BVZ7" s="33" t="s">
        <v>2117</v>
      </c>
      <c r="BWA7" s="33" t="s">
        <v>2118</v>
      </c>
      <c r="BWB7" s="33" t="s">
        <v>2119</v>
      </c>
      <c r="BWC7" s="33" t="s">
        <v>2120</v>
      </c>
      <c r="BWD7" s="33" t="s">
        <v>2121</v>
      </c>
      <c r="BWE7" s="33" t="s">
        <v>2122</v>
      </c>
      <c r="BWF7" s="33" t="s">
        <v>2123</v>
      </c>
      <c r="BWG7" s="33" t="s">
        <v>2124</v>
      </c>
      <c r="BWH7" s="33" t="s">
        <v>2125</v>
      </c>
      <c r="BWI7" s="33" t="s">
        <v>2126</v>
      </c>
      <c r="BWJ7" s="33" t="s">
        <v>2127</v>
      </c>
      <c r="BWK7" s="33" t="s">
        <v>2128</v>
      </c>
      <c r="BWL7" s="33" t="s">
        <v>2129</v>
      </c>
      <c r="BWM7" s="33" t="s">
        <v>2130</v>
      </c>
      <c r="BWN7" s="33" t="s">
        <v>2131</v>
      </c>
      <c r="BWO7" s="33" t="s">
        <v>2132</v>
      </c>
      <c r="BWP7" s="33" t="s">
        <v>2133</v>
      </c>
      <c r="BWQ7" s="33" t="s">
        <v>2134</v>
      </c>
      <c r="BWR7" s="33" t="s">
        <v>2135</v>
      </c>
      <c r="BWS7" s="33" t="s">
        <v>2136</v>
      </c>
      <c r="BWT7" s="33" t="s">
        <v>2137</v>
      </c>
      <c r="BWU7" s="33" t="s">
        <v>2138</v>
      </c>
      <c r="BWV7" s="33" t="s">
        <v>2139</v>
      </c>
      <c r="BWW7" s="33" t="s">
        <v>2140</v>
      </c>
      <c r="BWX7" s="33" t="s">
        <v>2141</v>
      </c>
      <c r="BWY7" s="33" t="s">
        <v>2142</v>
      </c>
      <c r="BWZ7" s="33" t="s">
        <v>2143</v>
      </c>
      <c r="BXA7" s="33" t="s">
        <v>2144</v>
      </c>
      <c r="BXB7" s="33" t="s">
        <v>2145</v>
      </c>
      <c r="BXC7" s="33" t="s">
        <v>2146</v>
      </c>
      <c r="BXD7" s="33" t="s">
        <v>2147</v>
      </c>
      <c r="BXE7" s="33" t="s">
        <v>2148</v>
      </c>
      <c r="BXF7" s="33" t="s">
        <v>2149</v>
      </c>
      <c r="BXG7" s="33" t="s">
        <v>2150</v>
      </c>
      <c r="BXH7" s="33" t="s">
        <v>2151</v>
      </c>
      <c r="BXI7" s="33" t="s">
        <v>2152</v>
      </c>
      <c r="BXJ7" s="33" t="s">
        <v>2153</v>
      </c>
      <c r="BXK7" s="33" t="s">
        <v>2154</v>
      </c>
      <c r="BXL7" s="33" t="s">
        <v>2155</v>
      </c>
      <c r="BXM7" s="33" t="s">
        <v>2156</v>
      </c>
      <c r="BXN7" s="33" t="s">
        <v>2157</v>
      </c>
      <c r="BXO7" s="33" t="s">
        <v>2158</v>
      </c>
      <c r="BXP7" s="33" t="s">
        <v>2159</v>
      </c>
      <c r="BXQ7" s="33" t="s">
        <v>2160</v>
      </c>
      <c r="BXR7" s="33" t="s">
        <v>2161</v>
      </c>
      <c r="BXS7" s="33" t="s">
        <v>2162</v>
      </c>
      <c r="BXT7" s="33" t="s">
        <v>2163</v>
      </c>
      <c r="BXU7" s="33" t="s">
        <v>2164</v>
      </c>
      <c r="BXV7" s="33" t="s">
        <v>2165</v>
      </c>
      <c r="BXW7" s="33" t="s">
        <v>2166</v>
      </c>
      <c r="BXX7" s="33" t="s">
        <v>2167</v>
      </c>
      <c r="BXY7" s="33" t="s">
        <v>2168</v>
      </c>
      <c r="BXZ7" s="33" t="s">
        <v>2169</v>
      </c>
      <c r="BYA7" s="33" t="s">
        <v>2170</v>
      </c>
      <c r="BYB7" s="33" t="s">
        <v>2171</v>
      </c>
      <c r="BYC7" s="33" t="s">
        <v>2172</v>
      </c>
      <c r="BYD7" s="33" t="s">
        <v>2173</v>
      </c>
      <c r="BYE7" s="33" t="s">
        <v>2174</v>
      </c>
      <c r="BYF7" s="33" t="s">
        <v>2175</v>
      </c>
      <c r="BYG7" s="33" t="s">
        <v>2176</v>
      </c>
      <c r="BYH7" s="33" t="s">
        <v>2177</v>
      </c>
      <c r="BYI7" s="33" t="s">
        <v>2178</v>
      </c>
      <c r="BYJ7" s="33" t="s">
        <v>2179</v>
      </c>
      <c r="BYK7" s="33" t="s">
        <v>2180</v>
      </c>
      <c r="BYL7" s="33" t="s">
        <v>2181</v>
      </c>
      <c r="BYM7" s="33" t="s">
        <v>2182</v>
      </c>
      <c r="BYN7" s="33" t="s">
        <v>2183</v>
      </c>
      <c r="BYO7" s="33" t="s">
        <v>2184</v>
      </c>
      <c r="BYP7" s="33" t="s">
        <v>2185</v>
      </c>
      <c r="BYQ7" s="33" t="s">
        <v>2186</v>
      </c>
      <c r="BYR7" s="33" t="s">
        <v>2187</v>
      </c>
      <c r="BYS7" s="33" t="s">
        <v>2188</v>
      </c>
      <c r="BYT7" s="33" t="s">
        <v>2189</v>
      </c>
      <c r="BYU7" s="33" t="s">
        <v>2190</v>
      </c>
      <c r="BYV7" s="33" t="s">
        <v>2191</v>
      </c>
      <c r="BYW7" s="33" t="s">
        <v>2192</v>
      </c>
      <c r="BYX7" s="33" t="s">
        <v>2193</v>
      </c>
      <c r="BYY7" s="33" t="s">
        <v>2194</v>
      </c>
      <c r="BYZ7" s="33" t="s">
        <v>2195</v>
      </c>
      <c r="BZA7" s="33" t="s">
        <v>2196</v>
      </c>
      <c r="BZB7" s="33" t="s">
        <v>2197</v>
      </c>
      <c r="BZC7" s="33" t="s">
        <v>2198</v>
      </c>
      <c r="BZD7" s="33" t="s">
        <v>2199</v>
      </c>
      <c r="BZE7" s="33" t="s">
        <v>2200</v>
      </c>
      <c r="BZF7" s="33" t="s">
        <v>2201</v>
      </c>
      <c r="BZG7" s="33" t="s">
        <v>2202</v>
      </c>
      <c r="BZH7" s="33" t="s">
        <v>2203</v>
      </c>
      <c r="BZI7" s="33" t="s">
        <v>2204</v>
      </c>
      <c r="BZJ7" s="33" t="s">
        <v>2205</v>
      </c>
      <c r="BZK7" s="33" t="s">
        <v>2206</v>
      </c>
      <c r="BZL7" s="33" t="s">
        <v>2207</v>
      </c>
      <c r="BZM7" s="33" t="s">
        <v>2208</v>
      </c>
      <c r="BZN7" s="33" t="s">
        <v>2209</v>
      </c>
      <c r="BZO7" s="33" t="s">
        <v>2210</v>
      </c>
      <c r="BZP7" s="33" t="s">
        <v>2211</v>
      </c>
      <c r="BZQ7" s="33" t="s">
        <v>2212</v>
      </c>
      <c r="BZR7" s="33" t="s">
        <v>2213</v>
      </c>
      <c r="BZS7" s="33" t="s">
        <v>2214</v>
      </c>
      <c r="BZT7" s="33" t="s">
        <v>2215</v>
      </c>
      <c r="BZU7" s="33" t="s">
        <v>2216</v>
      </c>
      <c r="BZV7" s="33" t="s">
        <v>2217</v>
      </c>
      <c r="BZW7" s="33" t="s">
        <v>2218</v>
      </c>
      <c r="BZX7" s="33" t="s">
        <v>2219</v>
      </c>
      <c r="BZY7" s="33" t="s">
        <v>2220</v>
      </c>
      <c r="BZZ7" s="33" t="s">
        <v>2221</v>
      </c>
      <c r="CAA7" s="33" t="s">
        <v>2222</v>
      </c>
      <c r="CAB7" s="33" t="s">
        <v>2223</v>
      </c>
      <c r="CAC7" s="33" t="s">
        <v>2224</v>
      </c>
      <c r="CAD7" s="33" t="s">
        <v>2225</v>
      </c>
      <c r="CAE7" s="33" t="s">
        <v>2226</v>
      </c>
      <c r="CAF7" s="33" t="s">
        <v>2227</v>
      </c>
      <c r="CAG7" s="33" t="s">
        <v>2228</v>
      </c>
      <c r="CAH7" s="33" t="s">
        <v>2229</v>
      </c>
      <c r="CAI7" s="33" t="s">
        <v>2230</v>
      </c>
      <c r="CAJ7" s="33" t="s">
        <v>2231</v>
      </c>
      <c r="CAK7" s="33" t="s">
        <v>2232</v>
      </c>
      <c r="CAL7" s="33" t="s">
        <v>2233</v>
      </c>
      <c r="CAM7" s="33" t="s">
        <v>2234</v>
      </c>
      <c r="CAN7" s="33" t="s">
        <v>2235</v>
      </c>
      <c r="CAO7" s="33" t="s">
        <v>2236</v>
      </c>
      <c r="CAP7" s="33" t="s">
        <v>2237</v>
      </c>
      <c r="CAQ7" s="33" t="s">
        <v>2238</v>
      </c>
      <c r="CAR7" s="33" t="s">
        <v>2239</v>
      </c>
      <c r="CAS7" s="33" t="s">
        <v>2240</v>
      </c>
      <c r="CAT7" s="33" t="s">
        <v>2241</v>
      </c>
      <c r="CAU7" s="33" t="s">
        <v>2242</v>
      </c>
      <c r="CAV7" s="33" t="s">
        <v>2243</v>
      </c>
      <c r="CAW7" s="33" t="s">
        <v>2244</v>
      </c>
      <c r="CAX7" s="33" t="s">
        <v>2245</v>
      </c>
      <c r="CAY7" s="33" t="s">
        <v>2246</v>
      </c>
      <c r="CAZ7" s="33" t="s">
        <v>2247</v>
      </c>
      <c r="CBA7" s="33" t="s">
        <v>2248</v>
      </c>
      <c r="CBB7" s="33" t="s">
        <v>2249</v>
      </c>
      <c r="CBC7" s="33" t="s">
        <v>2250</v>
      </c>
      <c r="CBD7" s="33" t="s">
        <v>2251</v>
      </c>
      <c r="CBE7" s="33" t="s">
        <v>2252</v>
      </c>
      <c r="CBF7" s="33" t="s">
        <v>2253</v>
      </c>
      <c r="CBG7" s="33" t="s">
        <v>2254</v>
      </c>
      <c r="CBH7" s="33" t="s">
        <v>2255</v>
      </c>
      <c r="CBI7" s="33" t="s">
        <v>2256</v>
      </c>
      <c r="CBJ7" s="33" t="s">
        <v>2257</v>
      </c>
      <c r="CBK7" s="33" t="s">
        <v>2258</v>
      </c>
      <c r="CBL7" s="33" t="s">
        <v>2259</v>
      </c>
      <c r="CBM7" s="33" t="s">
        <v>2260</v>
      </c>
      <c r="CBN7" s="33" t="s">
        <v>2261</v>
      </c>
      <c r="CBO7" s="33" t="s">
        <v>2262</v>
      </c>
      <c r="CBP7" s="33" t="s">
        <v>2263</v>
      </c>
      <c r="CBQ7" s="33" t="s">
        <v>2264</v>
      </c>
      <c r="CBR7" s="33" t="s">
        <v>2265</v>
      </c>
      <c r="CBS7" s="33" t="s">
        <v>2266</v>
      </c>
      <c r="CBT7" s="33" t="s">
        <v>2267</v>
      </c>
      <c r="CBU7" s="33" t="s">
        <v>2268</v>
      </c>
      <c r="CBV7" s="33" t="s">
        <v>2269</v>
      </c>
      <c r="CBW7" s="33" t="s">
        <v>2270</v>
      </c>
      <c r="CBX7" s="33" t="s">
        <v>2271</v>
      </c>
      <c r="CBY7" s="33" t="s">
        <v>2272</v>
      </c>
      <c r="CBZ7" s="33" t="s">
        <v>2273</v>
      </c>
      <c r="CCA7" s="33" t="s">
        <v>2274</v>
      </c>
      <c r="CCB7" s="33" t="s">
        <v>2275</v>
      </c>
      <c r="CCC7" s="33" t="s">
        <v>2276</v>
      </c>
      <c r="CCD7" s="33" t="s">
        <v>2277</v>
      </c>
      <c r="CCE7" s="33" t="s">
        <v>2278</v>
      </c>
      <c r="CCF7" s="33" t="s">
        <v>2279</v>
      </c>
      <c r="CCG7" s="33" t="s">
        <v>2280</v>
      </c>
      <c r="CCH7" s="33" t="s">
        <v>2281</v>
      </c>
      <c r="CCI7" s="33" t="s">
        <v>2282</v>
      </c>
      <c r="CCJ7" s="33" t="s">
        <v>2283</v>
      </c>
      <c r="CCK7" s="33" t="s">
        <v>2284</v>
      </c>
      <c r="CCL7" s="33" t="s">
        <v>2285</v>
      </c>
      <c r="CCM7" s="33" t="s">
        <v>2286</v>
      </c>
      <c r="CCN7" s="33" t="s">
        <v>2287</v>
      </c>
      <c r="CCO7" s="33" t="s">
        <v>2288</v>
      </c>
      <c r="CCP7" s="33" t="s">
        <v>2289</v>
      </c>
      <c r="CCQ7" s="33" t="s">
        <v>2290</v>
      </c>
      <c r="CCR7" s="33" t="s">
        <v>2291</v>
      </c>
      <c r="CCS7" s="33" t="s">
        <v>2292</v>
      </c>
      <c r="CCT7" s="33" t="s">
        <v>2293</v>
      </c>
      <c r="CCU7" s="33" t="s">
        <v>2294</v>
      </c>
      <c r="CCV7" s="33" t="s">
        <v>2295</v>
      </c>
      <c r="CCW7" s="33" t="s">
        <v>2296</v>
      </c>
      <c r="CCX7" s="33" t="s">
        <v>2297</v>
      </c>
      <c r="CCY7" s="33" t="s">
        <v>2298</v>
      </c>
      <c r="CCZ7" s="33" t="s">
        <v>2299</v>
      </c>
      <c r="CDA7" s="33" t="s">
        <v>2300</v>
      </c>
      <c r="CDB7" s="33" t="s">
        <v>2301</v>
      </c>
      <c r="CDC7" s="33" t="s">
        <v>2302</v>
      </c>
      <c r="CDD7" s="33" t="s">
        <v>2303</v>
      </c>
      <c r="CDE7" s="33" t="s">
        <v>2304</v>
      </c>
      <c r="CDF7" s="33" t="s">
        <v>2305</v>
      </c>
      <c r="CDG7" s="33" t="s">
        <v>2306</v>
      </c>
      <c r="CDH7" s="33" t="s">
        <v>2307</v>
      </c>
      <c r="CDI7" s="33" t="s">
        <v>2308</v>
      </c>
      <c r="CDJ7" s="33" t="s">
        <v>2309</v>
      </c>
      <c r="CDK7" s="33" t="s">
        <v>2310</v>
      </c>
      <c r="CDL7" s="33" t="s">
        <v>2311</v>
      </c>
      <c r="CDM7" s="33" t="s">
        <v>2312</v>
      </c>
      <c r="CDN7" s="33" t="s">
        <v>2313</v>
      </c>
      <c r="CDO7" s="33" t="s">
        <v>2314</v>
      </c>
      <c r="CDP7" s="33" t="s">
        <v>2315</v>
      </c>
      <c r="CDQ7" s="33" t="s">
        <v>2316</v>
      </c>
      <c r="CDR7" s="33" t="s">
        <v>2317</v>
      </c>
      <c r="CDS7" s="33" t="s">
        <v>2318</v>
      </c>
      <c r="CDT7" s="33" t="s">
        <v>2319</v>
      </c>
      <c r="CDU7" s="33" t="s">
        <v>2320</v>
      </c>
      <c r="CDV7" s="33" t="s">
        <v>2321</v>
      </c>
      <c r="CDW7" s="33" t="s">
        <v>2322</v>
      </c>
      <c r="CDX7" s="33" t="s">
        <v>2323</v>
      </c>
      <c r="CDY7" s="33" t="s">
        <v>2324</v>
      </c>
      <c r="CDZ7" s="33" t="s">
        <v>2325</v>
      </c>
      <c r="CEA7" s="33" t="s">
        <v>2326</v>
      </c>
      <c r="CEB7" s="33" t="s">
        <v>2327</v>
      </c>
      <c r="CEC7" s="33" t="s">
        <v>2328</v>
      </c>
      <c r="CED7" s="33" t="s">
        <v>2329</v>
      </c>
      <c r="CEE7" s="33" t="s">
        <v>2330</v>
      </c>
      <c r="CEF7" s="33" t="s">
        <v>2331</v>
      </c>
      <c r="CEG7" s="33" t="s">
        <v>2332</v>
      </c>
      <c r="CEH7" s="33" t="s">
        <v>2333</v>
      </c>
      <c r="CEI7" s="33" t="s">
        <v>2334</v>
      </c>
      <c r="CEJ7" s="33" t="s">
        <v>2335</v>
      </c>
      <c r="CEK7" s="33" t="s">
        <v>2336</v>
      </c>
      <c r="CEL7" s="33" t="s">
        <v>2337</v>
      </c>
      <c r="CEM7" s="33" t="s">
        <v>2338</v>
      </c>
      <c r="CEN7" s="33" t="s">
        <v>2339</v>
      </c>
      <c r="CEO7" s="33" t="s">
        <v>2340</v>
      </c>
      <c r="CEP7" s="33" t="s">
        <v>2341</v>
      </c>
      <c r="CEQ7" s="33" t="s">
        <v>2342</v>
      </c>
      <c r="CER7" s="33" t="s">
        <v>2343</v>
      </c>
      <c r="CES7" s="33" t="s">
        <v>2344</v>
      </c>
      <c r="CET7" s="33" t="s">
        <v>2345</v>
      </c>
      <c r="CEU7" s="33" t="s">
        <v>2346</v>
      </c>
      <c r="CEV7" s="33" t="s">
        <v>2347</v>
      </c>
      <c r="CEW7" s="33" t="s">
        <v>2348</v>
      </c>
      <c r="CEX7" s="33" t="s">
        <v>2349</v>
      </c>
      <c r="CEY7" s="33" t="s">
        <v>2350</v>
      </c>
      <c r="CEZ7" s="33" t="s">
        <v>2351</v>
      </c>
      <c r="CFA7" s="33" t="s">
        <v>2352</v>
      </c>
      <c r="CFB7" s="33" t="s">
        <v>2353</v>
      </c>
      <c r="CFC7" s="33" t="s">
        <v>2354</v>
      </c>
      <c r="CFD7" s="33" t="s">
        <v>2355</v>
      </c>
      <c r="CFE7" s="33" t="s">
        <v>2356</v>
      </c>
      <c r="CFF7" s="33" t="s">
        <v>2357</v>
      </c>
      <c r="CFG7" s="33" t="s">
        <v>2358</v>
      </c>
      <c r="CFH7" s="33" t="s">
        <v>2359</v>
      </c>
      <c r="CFI7" s="33" t="s">
        <v>2360</v>
      </c>
      <c r="CFJ7" s="33" t="s">
        <v>2361</v>
      </c>
      <c r="CFK7" s="33" t="s">
        <v>2362</v>
      </c>
      <c r="CFL7" s="33" t="s">
        <v>2363</v>
      </c>
      <c r="CFM7" s="33" t="s">
        <v>2364</v>
      </c>
      <c r="CFN7" s="33" t="s">
        <v>2365</v>
      </c>
      <c r="CFO7" s="33" t="s">
        <v>2366</v>
      </c>
      <c r="CFP7" s="33" t="s">
        <v>2367</v>
      </c>
      <c r="CFQ7" s="33" t="s">
        <v>2368</v>
      </c>
      <c r="CFR7" s="33" t="s">
        <v>2369</v>
      </c>
      <c r="CFS7" s="33" t="s">
        <v>2370</v>
      </c>
      <c r="CFT7" s="33" t="s">
        <v>2371</v>
      </c>
      <c r="CFU7" s="33" t="s">
        <v>2372</v>
      </c>
      <c r="CFV7" s="33" t="s">
        <v>2373</v>
      </c>
      <c r="CFW7" s="33" t="s">
        <v>2374</v>
      </c>
      <c r="CFX7" s="33" t="s">
        <v>2375</v>
      </c>
      <c r="CFY7" s="33" t="s">
        <v>2376</v>
      </c>
      <c r="CFZ7" s="33" t="s">
        <v>2377</v>
      </c>
      <c r="CGA7" s="33" t="s">
        <v>2378</v>
      </c>
      <c r="CGB7" s="33" t="s">
        <v>2379</v>
      </c>
      <c r="CGC7" s="33" t="s">
        <v>2380</v>
      </c>
      <c r="CGD7" s="33" t="s">
        <v>2381</v>
      </c>
      <c r="CGE7" s="33" t="s">
        <v>2382</v>
      </c>
      <c r="CGF7" s="33" t="s">
        <v>2383</v>
      </c>
      <c r="CGG7" s="33" t="s">
        <v>2384</v>
      </c>
      <c r="CGH7" s="33" t="s">
        <v>2385</v>
      </c>
      <c r="CGI7" s="33" t="s">
        <v>2386</v>
      </c>
      <c r="CGJ7" s="33" t="s">
        <v>2387</v>
      </c>
      <c r="CGK7" s="33" t="s">
        <v>2388</v>
      </c>
      <c r="CGL7" s="33" t="s">
        <v>2389</v>
      </c>
      <c r="CGM7" s="33" t="s">
        <v>2390</v>
      </c>
      <c r="CGN7" s="33" t="s">
        <v>2391</v>
      </c>
      <c r="CGO7" s="33" t="s">
        <v>2392</v>
      </c>
      <c r="CGP7" s="33" t="s">
        <v>2393</v>
      </c>
      <c r="CGQ7" s="33" t="s">
        <v>2394</v>
      </c>
      <c r="CGR7" s="33" t="s">
        <v>2395</v>
      </c>
      <c r="CGS7" s="33" t="s">
        <v>2396</v>
      </c>
      <c r="CGT7" s="33" t="s">
        <v>2397</v>
      </c>
      <c r="CGU7" s="33" t="s">
        <v>2398</v>
      </c>
      <c r="CGV7" s="33" t="s">
        <v>2399</v>
      </c>
      <c r="CGW7" s="33" t="s">
        <v>2400</v>
      </c>
      <c r="CGX7" s="33" t="s">
        <v>2401</v>
      </c>
      <c r="CGY7" s="33" t="s">
        <v>2402</v>
      </c>
      <c r="CGZ7" s="33" t="s">
        <v>2403</v>
      </c>
      <c r="CHA7" s="33" t="s">
        <v>2404</v>
      </c>
      <c r="CHB7" s="33" t="s">
        <v>2405</v>
      </c>
      <c r="CHC7" s="33" t="s">
        <v>2406</v>
      </c>
      <c r="CHD7" s="33" t="s">
        <v>2407</v>
      </c>
      <c r="CHE7" s="33" t="s">
        <v>2408</v>
      </c>
      <c r="CHF7" s="33" t="s">
        <v>2409</v>
      </c>
      <c r="CHG7" s="33" t="s">
        <v>2410</v>
      </c>
      <c r="CHH7" s="33" t="s">
        <v>2411</v>
      </c>
      <c r="CHI7" s="33" t="s">
        <v>2412</v>
      </c>
      <c r="CHJ7" s="33" t="s">
        <v>2413</v>
      </c>
      <c r="CHK7" s="33" t="s">
        <v>2414</v>
      </c>
      <c r="CHL7" s="33" t="s">
        <v>2415</v>
      </c>
      <c r="CHM7" s="33" t="s">
        <v>2416</v>
      </c>
      <c r="CHN7" s="33" t="s">
        <v>2417</v>
      </c>
      <c r="CHO7" s="33" t="s">
        <v>2418</v>
      </c>
      <c r="CHP7" s="33" t="s">
        <v>2419</v>
      </c>
      <c r="CHQ7" s="33" t="s">
        <v>2420</v>
      </c>
      <c r="CHR7" s="33" t="s">
        <v>2421</v>
      </c>
      <c r="CHS7" s="33" t="s">
        <v>2422</v>
      </c>
      <c r="CHT7" s="33" t="s">
        <v>2423</v>
      </c>
      <c r="CHU7" s="33" t="s">
        <v>2424</v>
      </c>
      <c r="CHV7" s="33" t="s">
        <v>2425</v>
      </c>
      <c r="CHW7" s="33" t="s">
        <v>2426</v>
      </c>
      <c r="CHX7" s="33" t="s">
        <v>2427</v>
      </c>
      <c r="CHY7" s="33" t="s">
        <v>2428</v>
      </c>
      <c r="CHZ7" s="33" t="s">
        <v>2429</v>
      </c>
      <c r="CIA7" s="33" t="s">
        <v>2430</v>
      </c>
      <c r="CIB7" s="33" t="s">
        <v>2431</v>
      </c>
      <c r="CIC7" s="33" t="s">
        <v>2432</v>
      </c>
      <c r="CID7" s="33" t="s">
        <v>2433</v>
      </c>
      <c r="CIE7" s="33" t="s">
        <v>2434</v>
      </c>
      <c r="CIF7" s="33" t="s">
        <v>2435</v>
      </c>
      <c r="CIG7" s="33" t="s">
        <v>2436</v>
      </c>
      <c r="CIH7" s="33" t="s">
        <v>2437</v>
      </c>
      <c r="CII7" s="33" t="s">
        <v>2438</v>
      </c>
      <c r="CIJ7" s="33" t="s">
        <v>2439</v>
      </c>
      <c r="CIK7" s="33" t="s">
        <v>2440</v>
      </c>
      <c r="CIL7" s="33" t="s">
        <v>2441</v>
      </c>
      <c r="CIM7" s="33" t="s">
        <v>2442</v>
      </c>
      <c r="CIN7" s="33" t="s">
        <v>2443</v>
      </c>
      <c r="CIO7" s="33" t="s">
        <v>2444</v>
      </c>
      <c r="CIP7" s="33" t="s">
        <v>2445</v>
      </c>
      <c r="CIQ7" s="33" t="s">
        <v>2446</v>
      </c>
      <c r="CIR7" s="33" t="s">
        <v>2447</v>
      </c>
      <c r="CIS7" s="33" t="s">
        <v>2448</v>
      </c>
      <c r="CIT7" s="33" t="s">
        <v>2449</v>
      </c>
      <c r="CIU7" s="33" t="s">
        <v>2450</v>
      </c>
      <c r="CIV7" s="33" t="s">
        <v>2451</v>
      </c>
      <c r="CIW7" s="33" t="s">
        <v>2452</v>
      </c>
      <c r="CIX7" s="33" t="s">
        <v>2453</v>
      </c>
      <c r="CIY7" s="33" t="s">
        <v>2454</v>
      </c>
      <c r="CIZ7" s="33" t="s">
        <v>2455</v>
      </c>
      <c r="CJA7" s="33" t="s">
        <v>2456</v>
      </c>
      <c r="CJB7" s="33" t="s">
        <v>2457</v>
      </c>
      <c r="CJC7" s="33" t="s">
        <v>2458</v>
      </c>
      <c r="CJD7" s="33" t="s">
        <v>2459</v>
      </c>
      <c r="CJE7" s="33" t="s">
        <v>2460</v>
      </c>
      <c r="CJF7" s="33" t="s">
        <v>2461</v>
      </c>
      <c r="CJG7" s="33" t="s">
        <v>2462</v>
      </c>
      <c r="CJH7" s="33" t="s">
        <v>2463</v>
      </c>
      <c r="CJI7" s="33" t="s">
        <v>2464</v>
      </c>
      <c r="CJJ7" s="33" t="s">
        <v>2465</v>
      </c>
      <c r="CJK7" s="33" t="s">
        <v>2466</v>
      </c>
      <c r="CJL7" s="33" t="s">
        <v>2467</v>
      </c>
      <c r="CJM7" s="33" t="s">
        <v>2468</v>
      </c>
      <c r="CJN7" s="33" t="s">
        <v>2469</v>
      </c>
      <c r="CJO7" s="33" t="s">
        <v>2470</v>
      </c>
      <c r="CJP7" s="33" t="s">
        <v>2471</v>
      </c>
      <c r="CJQ7" s="33" t="s">
        <v>2472</v>
      </c>
      <c r="CJR7" s="33" t="s">
        <v>2473</v>
      </c>
      <c r="CJS7" s="33" t="s">
        <v>2474</v>
      </c>
      <c r="CJT7" s="33" t="s">
        <v>2475</v>
      </c>
      <c r="CJU7" s="33" t="s">
        <v>2476</v>
      </c>
      <c r="CJV7" s="33" t="s">
        <v>2477</v>
      </c>
      <c r="CJW7" s="33" t="s">
        <v>2478</v>
      </c>
      <c r="CJX7" s="33" t="s">
        <v>2479</v>
      </c>
      <c r="CJY7" s="33" t="s">
        <v>2480</v>
      </c>
      <c r="CJZ7" s="33" t="s">
        <v>2481</v>
      </c>
      <c r="CKA7" s="33" t="s">
        <v>2482</v>
      </c>
      <c r="CKB7" s="33" t="s">
        <v>2483</v>
      </c>
      <c r="CKC7" s="33" t="s">
        <v>2484</v>
      </c>
      <c r="CKD7" s="33" t="s">
        <v>2485</v>
      </c>
      <c r="CKE7" s="33" t="s">
        <v>2486</v>
      </c>
      <c r="CKF7" s="33" t="s">
        <v>2487</v>
      </c>
      <c r="CKG7" s="33" t="s">
        <v>2488</v>
      </c>
      <c r="CKH7" s="33" t="s">
        <v>2489</v>
      </c>
      <c r="CKI7" s="33" t="s">
        <v>2490</v>
      </c>
      <c r="CKJ7" s="33" t="s">
        <v>2491</v>
      </c>
      <c r="CKK7" s="33" t="s">
        <v>2492</v>
      </c>
      <c r="CKL7" s="33" t="s">
        <v>2493</v>
      </c>
      <c r="CKM7" s="33" t="s">
        <v>2494</v>
      </c>
      <c r="CKN7" s="33" t="s">
        <v>2495</v>
      </c>
      <c r="CKO7" s="33" t="s">
        <v>2496</v>
      </c>
      <c r="CKP7" s="33" t="s">
        <v>2497</v>
      </c>
      <c r="CKQ7" s="33" t="s">
        <v>2498</v>
      </c>
      <c r="CKR7" s="33" t="s">
        <v>2499</v>
      </c>
      <c r="CKS7" s="33" t="s">
        <v>2500</v>
      </c>
      <c r="CKT7" s="33" t="s">
        <v>2501</v>
      </c>
      <c r="CKU7" s="33" t="s">
        <v>2502</v>
      </c>
      <c r="CKV7" s="33" t="s">
        <v>2503</v>
      </c>
      <c r="CKW7" s="33" t="s">
        <v>2504</v>
      </c>
      <c r="CKX7" s="33" t="s">
        <v>2505</v>
      </c>
      <c r="CKY7" s="33" t="s">
        <v>2506</v>
      </c>
      <c r="CKZ7" s="33" t="s">
        <v>2507</v>
      </c>
      <c r="CLA7" s="33" t="s">
        <v>2508</v>
      </c>
      <c r="CLB7" s="33" t="s">
        <v>2509</v>
      </c>
      <c r="CLC7" s="33" t="s">
        <v>2510</v>
      </c>
      <c r="CLD7" s="33" t="s">
        <v>2511</v>
      </c>
      <c r="CLE7" s="33" t="s">
        <v>2512</v>
      </c>
      <c r="CLF7" s="33" t="s">
        <v>2513</v>
      </c>
      <c r="CLG7" s="33" t="s">
        <v>2514</v>
      </c>
      <c r="CLH7" s="33" t="s">
        <v>2515</v>
      </c>
      <c r="CLI7" s="33" t="s">
        <v>2516</v>
      </c>
      <c r="CLJ7" s="33" t="s">
        <v>2517</v>
      </c>
      <c r="CLK7" s="33" t="s">
        <v>2518</v>
      </c>
      <c r="CLL7" s="33" t="s">
        <v>2519</v>
      </c>
      <c r="CLM7" s="33" t="s">
        <v>2520</v>
      </c>
      <c r="CLN7" s="33" t="s">
        <v>2521</v>
      </c>
      <c r="CLO7" s="33" t="s">
        <v>2522</v>
      </c>
      <c r="CLP7" s="33" t="s">
        <v>2523</v>
      </c>
      <c r="CLQ7" s="33" t="s">
        <v>2524</v>
      </c>
      <c r="CLR7" s="33" t="s">
        <v>2525</v>
      </c>
      <c r="CLS7" s="33" t="s">
        <v>2526</v>
      </c>
      <c r="CLT7" s="33" t="s">
        <v>2527</v>
      </c>
      <c r="CLU7" s="33" t="s">
        <v>2528</v>
      </c>
      <c r="CLV7" s="33" t="s">
        <v>2529</v>
      </c>
      <c r="CLW7" s="33" t="s">
        <v>2530</v>
      </c>
      <c r="CLX7" s="33" t="s">
        <v>2531</v>
      </c>
      <c r="CLY7" s="33" t="s">
        <v>2532</v>
      </c>
      <c r="CLZ7" s="33" t="s">
        <v>2533</v>
      </c>
      <c r="CMA7" s="33" t="s">
        <v>2534</v>
      </c>
      <c r="CMB7" s="33" t="s">
        <v>2535</v>
      </c>
      <c r="CMC7" s="33" t="s">
        <v>2536</v>
      </c>
      <c r="CMD7" s="33" t="s">
        <v>2537</v>
      </c>
      <c r="CME7" s="33" t="s">
        <v>2538</v>
      </c>
      <c r="CMF7" s="33" t="s">
        <v>2539</v>
      </c>
      <c r="CMG7" s="33" t="s">
        <v>2540</v>
      </c>
      <c r="CMH7" s="33" t="s">
        <v>2541</v>
      </c>
      <c r="CMI7" s="33" t="s">
        <v>2542</v>
      </c>
      <c r="CMJ7" s="33" t="s">
        <v>2543</v>
      </c>
      <c r="CMK7" s="33" t="s">
        <v>2544</v>
      </c>
      <c r="CML7" s="33" t="s">
        <v>2545</v>
      </c>
      <c r="CMM7" s="33" t="s">
        <v>2546</v>
      </c>
      <c r="CMN7" s="33" t="s">
        <v>2547</v>
      </c>
      <c r="CMO7" s="33" t="s">
        <v>2548</v>
      </c>
      <c r="CMP7" s="33" t="s">
        <v>2549</v>
      </c>
      <c r="CMQ7" s="33" t="s">
        <v>2550</v>
      </c>
      <c r="CMR7" s="33" t="s">
        <v>2551</v>
      </c>
      <c r="CMS7" s="33" t="s">
        <v>2552</v>
      </c>
      <c r="CMT7" s="33" t="s">
        <v>2553</v>
      </c>
      <c r="CMU7" s="33" t="s">
        <v>2554</v>
      </c>
      <c r="CMV7" s="33" t="s">
        <v>2555</v>
      </c>
      <c r="CMW7" s="33" t="s">
        <v>2556</v>
      </c>
      <c r="CMX7" s="33" t="s">
        <v>2557</v>
      </c>
      <c r="CMY7" s="33" t="s">
        <v>2558</v>
      </c>
      <c r="CMZ7" s="33" t="s">
        <v>2559</v>
      </c>
      <c r="CNA7" s="33" t="s">
        <v>2560</v>
      </c>
      <c r="CNB7" s="33" t="s">
        <v>2561</v>
      </c>
      <c r="CNC7" s="33" t="s">
        <v>2562</v>
      </c>
      <c r="CND7" s="33" t="s">
        <v>2563</v>
      </c>
      <c r="CNE7" s="33" t="s">
        <v>2564</v>
      </c>
      <c r="CNF7" s="33" t="s">
        <v>2565</v>
      </c>
      <c r="CNG7" s="33" t="s">
        <v>2566</v>
      </c>
      <c r="CNH7" s="33" t="s">
        <v>2567</v>
      </c>
      <c r="CNI7" s="33" t="s">
        <v>2568</v>
      </c>
      <c r="CNJ7" s="33" t="s">
        <v>2569</v>
      </c>
      <c r="CNK7" s="33" t="s">
        <v>2570</v>
      </c>
      <c r="CNL7" s="33" t="s">
        <v>2571</v>
      </c>
      <c r="CNM7" s="33" t="s">
        <v>2572</v>
      </c>
      <c r="CNN7" s="33" t="s">
        <v>2573</v>
      </c>
      <c r="CNO7" s="33" t="s">
        <v>2574</v>
      </c>
      <c r="CNP7" s="33" t="s">
        <v>2575</v>
      </c>
      <c r="CNQ7" s="33" t="s">
        <v>2576</v>
      </c>
      <c r="CNR7" s="33" t="s">
        <v>2577</v>
      </c>
      <c r="CNS7" s="33" t="s">
        <v>2578</v>
      </c>
      <c r="CNT7" s="33" t="s">
        <v>2579</v>
      </c>
      <c r="CNU7" s="33" t="s">
        <v>2580</v>
      </c>
      <c r="CNV7" s="33" t="s">
        <v>2581</v>
      </c>
      <c r="CNW7" s="33" t="s">
        <v>2582</v>
      </c>
      <c r="CNX7" s="33" t="s">
        <v>2583</v>
      </c>
      <c r="CNY7" s="33" t="s">
        <v>2584</v>
      </c>
      <c r="CNZ7" s="33" t="s">
        <v>2585</v>
      </c>
      <c r="COA7" s="33" t="s">
        <v>2586</v>
      </c>
      <c r="COB7" s="33" t="s">
        <v>2587</v>
      </c>
      <c r="COC7" s="33" t="s">
        <v>2588</v>
      </c>
      <c r="COD7" s="33" t="s">
        <v>2589</v>
      </c>
      <c r="COE7" s="33" t="s">
        <v>2590</v>
      </c>
      <c r="COF7" s="33" t="s">
        <v>2591</v>
      </c>
      <c r="COG7" s="33" t="s">
        <v>2592</v>
      </c>
      <c r="COH7" s="33" t="s">
        <v>2593</v>
      </c>
      <c r="COI7" s="33" t="s">
        <v>2594</v>
      </c>
      <c r="COJ7" s="33" t="s">
        <v>2595</v>
      </c>
      <c r="COK7" s="33" t="s">
        <v>2596</v>
      </c>
      <c r="COL7" s="33" t="s">
        <v>2597</v>
      </c>
      <c r="COM7" s="33" t="s">
        <v>2598</v>
      </c>
      <c r="CON7" s="33" t="s">
        <v>2599</v>
      </c>
      <c r="COO7" s="33" t="s">
        <v>2600</v>
      </c>
      <c r="COP7" s="33" t="s">
        <v>2601</v>
      </c>
      <c r="COQ7" s="33" t="s">
        <v>2602</v>
      </c>
      <c r="COR7" s="33" t="s">
        <v>2603</v>
      </c>
      <c r="COS7" s="33" t="s">
        <v>2604</v>
      </c>
      <c r="COT7" s="33" t="s">
        <v>2605</v>
      </c>
      <c r="COU7" s="33" t="s">
        <v>2606</v>
      </c>
      <c r="COV7" s="33" t="s">
        <v>2607</v>
      </c>
      <c r="COW7" s="33" t="s">
        <v>2608</v>
      </c>
      <c r="COX7" s="33" t="s">
        <v>2609</v>
      </c>
      <c r="COY7" s="33" t="s">
        <v>2610</v>
      </c>
      <c r="COZ7" s="33" t="s">
        <v>2611</v>
      </c>
      <c r="CPA7" s="33" t="s">
        <v>2612</v>
      </c>
      <c r="CPB7" s="33" t="s">
        <v>2613</v>
      </c>
      <c r="CPC7" s="33" t="s">
        <v>2614</v>
      </c>
      <c r="CPD7" s="33" t="s">
        <v>2615</v>
      </c>
      <c r="CPE7" s="33" t="s">
        <v>2616</v>
      </c>
      <c r="CPF7" s="33" t="s">
        <v>2617</v>
      </c>
      <c r="CPG7" s="33" t="s">
        <v>2618</v>
      </c>
      <c r="CPH7" s="33" t="s">
        <v>2619</v>
      </c>
      <c r="CPI7" s="33" t="s">
        <v>2620</v>
      </c>
      <c r="CPJ7" s="33" t="s">
        <v>2621</v>
      </c>
      <c r="CPK7" s="33" t="s">
        <v>2622</v>
      </c>
      <c r="CPL7" s="33" t="s">
        <v>2623</v>
      </c>
      <c r="CPM7" s="33" t="s">
        <v>2624</v>
      </c>
      <c r="CPN7" s="33" t="s">
        <v>2625</v>
      </c>
      <c r="CPO7" s="33" t="s">
        <v>2626</v>
      </c>
      <c r="CPP7" s="33" t="s">
        <v>2627</v>
      </c>
      <c r="CPQ7" s="33" t="s">
        <v>2628</v>
      </c>
      <c r="CPR7" s="33" t="s">
        <v>2629</v>
      </c>
      <c r="CPS7" s="33" t="s">
        <v>2630</v>
      </c>
      <c r="CPT7" s="33" t="s">
        <v>2631</v>
      </c>
      <c r="CPU7" s="33" t="s">
        <v>2632</v>
      </c>
      <c r="CPV7" s="33" t="s">
        <v>2633</v>
      </c>
      <c r="CPW7" s="33" t="s">
        <v>2634</v>
      </c>
      <c r="CPX7" s="33" t="s">
        <v>2635</v>
      </c>
      <c r="CPY7" s="33" t="s">
        <v>2636</v>
      </c>
      <c r="CPZ7" s="33" t="s">
        <v>2637</v>
      </c>
      <c r="CQA7" s="33" t="s">
        <v>2638</v>
      </c>
      <c r="CQB7" s="33" t="s">
        <v>2639</v>
      </c>
      <c r="CQC7" s="33" t="s">
        <v>2640</v>
      </c>
      <c r="CQD7" s="33" t="s">
        <v>2641</v>
      </c>
      <c r="CQE7" s="33" t="s">
        <v>2642</v>
      </c>
      <c r="CQF7" s="33" t="s">
        <v>2643</v>
      </c>
      <c r="CQG7" s="33" t="s">
        <v>2644</v>
      </c>
      <c r="CQH7" s="33" t="s">
        <v>2645</v>
      </c>
      <c r="CQI7" s="33" t="s">
        <v>2646</v>
      </c>
      <c r="CQJ7" s="33" t="s">
        <v>2647</v>
      </c>
      <c r="CQK7" s="33" t="s">
        <v>2648</v>
      </c>
      <c r="CQL7" s="33" t="s">
        <v>2649</v>
      </c>
      <c r="CQM7" s="33" t="s">
        <v>2650</v>
      </c>
      <c r="CQN7" s="33" t="s">
        <v>2651</v>
      </c>
      <c r="CQO7" s="33" t="s">
        <v>2652</v>
      </c>
      <c r="CQP7" s="33" t="s">
        <v>2653</v>
      </c>
      <c r="CQQ7" s="33" t="s">
        <v>2654</v>
      </c>
      <c r="CQR7" s="33" t="s">
        <v>2655</v>
      </c>
      <c r="CQS7" s="33" t="s">
        <v>2656</v>
      </c>
      <c r="CQT7" s="33" t="s">
        <v>2657</v>
      </c>
      <c r="CQU7" s="33" t="s">
        <v>2658</v>
      </c>
      <c r="CQV7" s="33" t="s">
        <v>2659</v>
      </c>
      <c r="CQW7" s="33" t="s">
        <v>2660</v>
      </c>
      <c r="CQX7" s="33" t="s">
        <v>2661</v>
      </c>
      <c r="CQY7" s="33" t="s">
        <v>2662</v>
      </c>
      <c r="CQZ7" s="33" t="s">
        <v>2663</v>
      </c>
      <c r="CRA7" s="33" t="s">
        <v>2664</v>
      </c>
      <c r="CRB7" s="33" t="s">
        <v>2665</v>
      </c>
      <c r="CRC7" s="33" t="s">
        <v>2666</v>
      </c>
      <c r="CRD7" s="33" t="s">
        <v>2667</v>
      </c>
      <c r="CRE7" s="33" t="s">
        <v>2668</v>
      </c>
      <c r="CRF7" s="33" t="s">
        <v>2669</v>
      </c>
      <c r="CRG7" s="33" t="s">
        <v>2670</v>
      </c>
      <c r="CRH7" s="33" t="s">
        <v>2671</v>
      </c>
      <c r="CRI7" s="33" t="s">
        <v>2672</v>
      </c>
      <c r="CRJ7" s="33" t="s">
        <v>2673</v>
      </c>
      <c r="CRK7" s="33" t="s">
        <v>2674</v>
      </c>
      <c r="CRL7" s="33" t="s">
        <v>2675</v>
      </c>
      <c r="CRM7" s="33" t="s">
        <v>2676</v>
      </c>
      <c r="CRN7" s="33" t="s">
        <v>2677</v>
      </c>
      <c r="CRO7" s="33" t="s">
        <v>2678</v>
      </c>
      <c r="CRP7" s="33" t="s">
        <v>2679</v>
      </c>
      <c r="CRQ7" s="33" t="s">
        <v>2680</v>
      </c>
      <c r="CRR7" s="33" t="s">
        <v>2681</v>
      </c>
      <c r="CRS7" s="33" t="s">
        <v>2682</v>
      </c>
      <c r="CRT7" s="33" t="s">
        <v>2683</v>
      </c>
      <c r="CRU7" s="33" t="s">
        <v>2684</v>
      </c>
      <c r="CRV7" s="33" t="s">
        <v>2685</v>
      </c>
      <c r="CRW7" s="33" t="s">
        <v>2686</v>
      </c>
      <c r="CRX7" s="33" t="s">
        <v>2687</v>
      </c>
      <c r="CRY7" s="33" t="s">
        <v>2688</v>
      </c>
      <c r="CRZ7" s="33" t="s">
        <v>2689</v>
      </c>
      <c r="CSA7" s="33" t="s">
        <v>2690</v>
      </c>
      <c r="CSB7" s="33" t="s">
        <v>2691</v>
      </c>
      <c r="CSC7" s="33" t="s">
        <v>2692</v>
      </c>
      <c r="CSD7" s="33" t="s">
        <v>2693</v>
      </c>
      <c r="CSE7" s="33" t="s">
        <v>2694</v>
      </c>
      <c r="CSF7" s="33" t="s">
        <v>2695</v>
      </c>
      <c r="CSG7" s="33" t="s">
        <v>2696</v>
      </c>
      <c r="CSH7" s="33" t="s">
        <v>2697</v>
      </c>
      <c r="CSI7" s="33" t="s">
        <v>2698</v>
      </c>
      <c r="CSJ7" s="33" t="s">
        <v>2699</v>
      </c>
      <c r="CSK7" s="33" t="s">
        <v>2700</v>
      </c>
      <c r="CSL7" s="33" t="s">
        <v>2701</v>
      </c>
      <c r="CSM7" s="33" t="s">
        <v>2702</v>
      </c>
      <c r="CSN7" s="33" t="s">
        <v>2703</v>
      </c>
      <c r="CSO7" s="33" t="s">
        <v>2704</v>
      </c>
      <c r="CSP7" s="33" t="s">
        <v>2705</v>
      </c>
      <c r="CSQ7" s="33" t="s">
        <v>2706</v>
      </c>
      <c r="CSR7" s="33" t="s">
        <v>2707</v>
      </c>
      <c r="CSS7" s="33" t="s">
        <v>2708</v>
      </c>
      <c r="CST7" s="33" t="s">
        <v>2709</v>
      </c>
      <c r="CSU7" s="33" t="s">
        <v>2710</v>
      </c>
      <c r="CSV7" s="33" t="s">
        <v>2711</v>
      </c>
      <c r="CSW7" s="33" t="s">
        <v>2712</v>
      </c>
      <c r="CSX7" s="33" t="s">
        <v>2713</v>
      </c>
      <c r="CSY7" s="33" t="s">
        <v>2714</v>
      </c>
      <c r="CSZ7" s="33" t="s">
        <v>2715</v>
      </c>
      <c r="CTA7" s="33" t="s">
        <v>2716</v>
      </c>
      <c r="CTB7" s="33" t="s">
        <v>2717</v>
      </c>
      <c r="CTC7" s="33" t="s">
        <v>2718</v>
      </c>
      <c r="CTD7" s="33" t="s">
        <v>2719</v>
      </c>
      <c r="CTE7" s="33" t="s">
        <v>2720</v>
      </c>
      <c r="CTF7" s="33" t="s">
        <v>2721</v>
      </c>
      <c r="CTG7" s="33" t="s">
        <v>2722</v>
      </c>
      <c r="CTH7" s="33" t="s">
        <v>2723</v>
      </c>
      <c r="CTI7" s="33" t="s">
        <v>2724</v>
      </c>
      <c r="CTJ7" s="33" t="s">
        <v>2725</v>
      </c>
      <c r="CTK7" s="33" t="s">
        <v>2726</v>
      </c>
      <c r="CTL7" s="33" t="s">
        <v>2727</v>
      </c>
      <c r="CTM7" s="33" t="s">
        <v>2728</v>
      </c>
      <c r="CTN7" s="33" t="s">
        <v>2729</v>
      </c>
      <c r="CTO7" s="33" t="s">
        <v>2730</v>
      </c>
      <c r="CTP7" s="33" t="s">
        <v>2731</v>
      </c>
      <c r="CTQ7" s="33" t="s">
        <v>2732</v>
      </c>
      <c r="CTR7" s="33" t="s">
        <v>2733</v>
      </c>
      <c r="CTS7" s="33" t="s">
        <v>2734</v>
      </c>
      <c r="CTT7" s="33" t="s">
        <v>2735</v>
      </c>
      <c r="CTU7" s="33" t="s">
        <v>2736</v>
      </c>
      <c r="CTV7" s="33" t="s">
        <v>2737</v>
      </c>
      <c r="CTW7" s="33" t="s">
        <v>2738</v>
      </c>
      <c r="CTX7" s="33" t="s">
        <v>2739</v>
      </c>
      <c r="CTY7" s="33" t="s">
        <v>2740</v>
      </c>
      <c r="CTZ7" s="33" t="s">
        <v>2741</v>
      </c>
      <c r="CUA7" s="33" t="s">
        <v>2742</v>
      </c>
      <c r="CUB7" s="33" t="s">
        <v>2743</v>
      </c>
      <c r="CUC7" s="33" t="s">
        <v>2744</v>
      </c>
      <c r="CUD7" s="33" t="s">
        <v>2745</v>
      </c>
      <c r="CUE7" s="33" t="s">
        <v>2746</v>
      </c>
      <c r="CUF7" s="33" t="s">
        <v>2747</v>
      </c>
      <c r="CUG7" s="33" t="s">
        <v>2748</v>
      </c>
      <c r="CUH7" s="33" t="s">
        <v>2749</v>
      </c>
      <c r="CUI7" s="33" t="s">
        <v>2750</v>
      </c>
      <c r="CUJ7" s="33" t="s">
        <v>2751</v>
      </c>
      <c r="CUK7" s="33" t="s">
        <v>2752</v>
      </c>
      <c r="CUL7" s="33" t="s">
        <v>2753</v>
      </c>
      <c r="CUM7" s="33" t="s">
        <v>2754</v>
      </c>
      <c r="CUN7" s="33" t="s">
        <v>2755</v>
      </c>
      <c r="CUO7" s="33" t="s">
        <v>2756</v>
      </c>
      <c r="CUP7" s="33" t="s">
        <v>2757</v>
      </c>
      <c r="CUQ7" s="33" t="s">
        <v>2758</v>
      </c>
      <c r="CUR7" s="33" t="s">
        <v>2759</v>
      </c>
      <c r="CUS7" s="33" t="s">
        <v>2760</v>
      </c>
      <c r="CUT7" s="33" t="s">
        <v>2761</v>
      </c>
      <c r="CUU7" s="33" t="s">
        <v>2762</v>
      </c>
      <c r="CUV7" s="33" t="s">
        <v>2763</v>
      </c>
      <c r="CUW7" s="33" t="s">
        <v>2764</v>
      </c>
      <c r="CUX7" s="33" t="s">
        <v>2765</v>
      </c>
      <c r="CUY7" s="33" t="s">
        <v>2766</v>
      </c>
      <c r="CUZ7" s="33" t="s">
        <v>2767</v>
      </c>
      <c r="CVA7" s="33" t="s">
        <v>2768</v>
      </c>
      <c r="CVB7" s="33" t="s">
        <v>2769</v>
      </c>
      <c r="CVC7" s="33" t="s">
        <v>2770</v>
      </c>
      <c r="CVD7" s="33" t="s">
        <v>2771</v>
      </c>
      <c r="CVE7" s="33" t="s">
        <v>2772</v>
      </c>
      <c r="CVF7" s="33" t="s">
        <v>2773</v>
      </c>
      <c r="CVG7" s="33" t="s">
        <v>2774</v>
      </c>
      <c r="CVH7" s="33" t="s">
        <v>2775</v>
      </c>
      <c r="CVI7" s="33" t="s">
        <v>2776</v>
      </c>
      <c r="CVJ7" s="33" t="s">
        <v>2777</v>
      </c>
      <c r="CVK7" s="33" t="s">
        <v>2778</v>
      </c>
      <c r="CVL7" s="33" t="s">
        <v>2779</v>
      </c>
      <c r="CVM7" s="33" t="s">
        <v>2780</v>
      </c>
      <c r="CVN7" s="33" t="s">
        <v>2781</v>
      </c>
      <c r="CVO7" s="33" t="s">
        <v>2782</v>
      </c>
      <c r="CVP7" s="33" t="s">
        <v>2783</v>
      </c>
      <c r="CVQ7" s="33" t="s">
        <v>2784</v>
      </c>
      <c r="CVR7" s="33" t="s">
        <v>2785</v>
      </c>
      <c r="CVS7" s="33" t="s">
        <v>2786</v>
      </c>
      <c r="CVT7" s="33" t="s">
        <v>2787</v>
      </c>
      <c r="CVU7" s="33" t="s">
        <v>2788</v>
      </c>
      <c r="CVV7" s="33" t="s">
        <v>2789</v>
      </c>
      <c r="CVW7" s="33" t="s">
        <v>2790</v>
      </c>
      <c r="CVX7" s="33" t="s">
        <v>2791</v>
      </c>
      <c r="CVY7" s="33" t="s">
        <v>2792</v>
      </c>
      <c r="CVZ7" s="33" t="s">
        <v>2793</v>
      </c>
      <c r="CWA7" s="33" t="s">
        <v>2794</v>
      </c>
      <c r="CWB7" s="33" t="s">
        <v>2795</v>
      </c>
      <c r="CWC7" s="33" t="s">
        <v>2796</v>
      </c>
      <c r="CWD7" s="33" t="s">
        <v>2797</v>
      </c>
      <c r="CWE7" s="33" t="s">
        <v>2798</v>
      </c>
      <c r="CWF7" s="33" t="s">
        <v>2799</v>
      </c>
      <c r="CWG7" s="33" t="s">
        <v>2800</v>
      </c>
      <c r="CWH7" s="33" t="s">
        <v>2801</v>
      </c>
      <c r="CWI7" s="33" t="s">
        <v>2802</v>
      </c>
      <c r="CWJ7" s="33" t="s">
        <v>2803</v>
      </c>
      <c r="CWK7" s="33" t="s">
        <v>2804</v>
      </c>
      <c r="CWL7" s="33" t="s">
        <v>2805</v>
      </c>
      <c r="CWM7" s="33" t="s">
        <v>2806</v>
      </c>
      <c r="CWN7" s="33" t="s">
        <v>2807</v>
      </c>
      <c r="CWO7" s="33" t="s">
        <v>2808</v>
      </c>
      <c r="CWP7" s="33" t="s">
        <v>2809</v>
      </c>
      <c r="CWQ7" s="33" t="s">
        <v>2810</v>
      </c>
      <c r="CWR7" s="33" t="s">
        <v>2811</v>
      </c>
      <c r="CWS7" s="33" t="s">
        <v>2812</v>
      </c>
      <c r="CWT7" s="33" t="s">
        <v>2813</v>
      </c>
      <c r="CWU7" s="33" t="s">
        <v>2814</v>
      </c>
      <c r="CWV7" s="33" t="s">
        <v>2815</v>
      </c>
      <c r="CWW7" s="33" t="s">
        <v>2816</v>
      </c>
      <c r="CWX7" s="33" t="s">
        <v>2817</v>
      </c>
      <c r="CWY7" s="33" t="s">
        <v>2818</v>
      </c>
      <c r="CWZ7" s="33" t="s">
        <v>2819</v>
      </c>
      <c r="CXA7" s="33" t="s">
        <v>2820</v>
      </c>
      <c r="CXB7" s="33" t="s">
        <v>2821</v>
      </c>
      <c r="CXC7" s="33" t="s">
        <v>2822</v>
      </c>
      <c r="CXD7" s="33" t="s">
        <v>2823</v>
      </c>
      <c r="CXE7" s="33" t="s">
        <v>2824</v>
      </c>
      <c r="CXF7" s="33" t="s">
        <v>2825</v>
      </c>
      <c r="CXG7" s="33" t="s">
        <v>2826</v>
      </c>
      <c r="CXH7" s="33" t="s">
        <v>2827</v>
      </c>
      <c r="CXI7" s="33" t="s">
        <v>2828</v>
      </c>
      <c r="CXJ7" s="33" t="s">
        <v>2829</v>
      </c>
      <c r="CXK7" s="33" t="s">
        <v>2830</v>
      </c>
      <c r="CXL7" s="33" t="s">
        <v>2831</v>
      </c>
      <c r="CXM7" s="33" t="s">
        <v>2832</v>
      </c>
      <c r="CXN7" s="33" t="s">
        <v>2833</v>
      </c>
      <c r="CXO7" s="33" t="s">
        <v>2834</v>
      </c>
      <c r="CXP7" s="33" t="s">
        <v>2835</v>
      </c>
      <c r="CXQ7" s="33" t="s">
        <v>2836</v>
      </c>
      <c r="CXR7" s="33" t="s">
        <v>2837</v>
      </c>
      <c r="CXS7" s="33" t="s">
        <v>2838</v>
      </c>
      <c r="CXT7" s="33" t="s">
        <v>2839</v>
      </c>
      <c r="CXU7" s="33" t="s">
        <v>2840</v>
      </c>
      <c r="CXV7" s="33" t="s">
        <v>2841</v>
      </c>
      <c r="CXW7" s="33" t="s">
        <v>2842</v>
      </c>
      <c r="CXX7" s="33" t="s">
        <v>2843</v>
      </c>
      <c r="CXY7" s="33" t="s">
        <v>2844</v>
      </c>
      <c r="CXZ7" s="33" t="s">
        <v>2845</v>
      </c>
      <c r="CYA7" s="33" t="s">
        <v>2846</v>
      </c>
      <c r="CYB7" s="33" t="s">
        <v>2847</v>
      </c>
      <c r="CYC7" s="33" t="s">
        <v>2848</v>
      </c>
      <c r="CYD7" s="33" t="s">
        <v>2849</v>
      </c>
      <c r="CYE7" s="33" t="s">
        <v>2850</v>
      </c>
      <c r="CYF7" s="33" t="s">
        <v>2851</v>
      </c>
      <c r="CYG7" s="33" t="s">
        <v>2852</v>
      </c>
      <c r="CYH7" s="33" t="s">
        <v>2853</v>
      </c>
      <c r="CYI7" s="33" t="s">
        <v>2854</v>
      </c>
      <c r="CYJ7" s="33" t="s">
        <v>2855</v>
      </c>
      <c r="CYK7" s="33" t="s">
        <v>2856</v>
      </c>
      <c r="CYL7" s="33" t="s">
        <v>2857</v>
      </c>
      <c r="CYM7" s="33" t="s">
        <v>2858</v>
      </c>
      <c r="CYN7" s="33" t="s">
        <v>2859</v>
      </c>
      <c r="CYO7" s="33" t="s">
        <v>2860</v>
      </c>
      <c r="CYP7" s="33" t="s">
        <v>2861</v>
      </c>
      <c r="CYQ7" s="33" t="s">
        <v>2862</v>
      </c>
      <c r="CYR7" s="33" t="s">
        <v>2863</v>
      </c>
      <c r="CYS7" s="33" t="s">
        <v>2864</v>
      </c>
      <c r="CYT7" s="33" t="s">
        <v>2865</v>
      </c>
      <c r="CYU7" s="33" t="s">
        <v>2866</v>
      </c>
      <c r="CYV7" s="33" t="s">
        <v>2867</v>
      </c>
      <c r="CYW7" s="33" t="s">
        <v>2868</v>
      </c>
      <c r="CYX7" s="33" t="s">
        <v>2869</v>
      </c>
      <c r="CYY7" s="33" t="s">
        <v>2870</v>
      </c>
      <c r="CYZ7" s="33" t="s">
        <v>2871</v>
      </c>
      <c r="CZA7" s="33" t="s">
        <v>2872</v>
      </c>
      <c r="CZB7" s="33" t="s">
        <v>2873</v>
      </c>
      <c r="CZC7" s="33" t="s">
        <v>2874</v>
      </c>
      <c r="CZD7" s="33" t="s">
        <v>2875</v>
      </c>
      <c r="CZE7" s="33" t="s">
        <v>2876</v>
      </c>
      <c r="CZF7" s="33" t="s">
        <v>2877</v>
      </c>
      <c r="CZG7" s="33" t="s">
        <v>2878</v>
      </c>
      <c r="CZH7" s="33" t="s">
        <v>2879</v>
      </c>
      <c r="CZI7" s="33" t="s">
        <v>2880</v>
      </c>
      <c r="CZJ7" s="33" t="s">
        <v>2881</v>
      </c>
      <c r="CZK7" s="33" t="s">
        <v>2882</v>
      </c>
      <c r="CZL7" s="33" t="s">
        <v>2883</v>
      </c>
      <c r="CZM7" s="33" t="s">
        <v>2884</v>
      </c>
      <c r="CZN7" s="33" t="s">
        <v>2885</v>
      </c>
      <c r="CZO7" s="33" t="s">
        <v>2886</v>
      </c>
      <c r="CZP7" s="33" t="s">
        <v>2887</v>
      </c>
      <c r="CZQ7" s="33" t="s">
        <v>2888</v>
      </c>
      <c r="CZR7" s="33" t="s">
        <v>2889</v>
      </c>
      <c r="CZS7" s="33" t="s">
        <v>2890</v>
      </c>
      <c r="CZT7" s="33" t="s">
        <v>2891</v>
      </c>
      <c r="CZU7" s="33" t="s">
        <v>2892</v>
      </c>
      <c r="CZV7" s="33" t="s">
        <v>2893</v>
      </c>
      <c r="CZW7" s="33" t="s">
        <v>2894</v>
      </c>
      <c r="CZX7" s="33" t="s">
        <v>2895</v>
      </c>
      <c r="CZY7" s="33" t="s">
        <v>2896</v>
      </c>
      <c r="CZZ7" s="33" t="s">
        <v>2897</v>
      </c>
      <c r="DAA7" s="33" t="s">
        <v>2898</v>
      </c>
      <c r="DAB7" s="33" t="s">
        <v>2899</v>
      </c>
      <c r="DAC7" s="33" t="s">
        <v>2900</v>
      </c>
      <c r="DAD7" s="33" t="s">
        <v>2901</v>
      </c>
      <c r="DAE7" s="33" t="s">
        <v>2902</v>
      </c>
      <c r="DAF7" s="33" t="s">
        <v>2903</v>
      </c>
      <c r="DAG7" s="33" t="s">
        <v>2904</v>
      </c>
      <c r="DAH7" s="33" t="s">
        <v>2905</v>
      </c>
      <c r="DAI7" s="33" t="s">
        <v>2906</v>
      </c>
      <c r="DAJ7" s="33" t="s">
        <v>2907</v>
      </c>
      <c r="DAK7" s="33" t="s">
        <v>2908</v>
      </c>
      <c r="DAL7" s="33" t="s">
        <v>2909</v>
      </c>
      <c r="DAM7" s="33" t="s">
        <v>2910</v>
      </c>
      <c r="DAN7" s="33" t="s">
        <v>2911</v>
      </c>
      <c r="DAO7" s="33" t="s">
        <v>2912</v>
      </c>
      <c r="DAP7" s="33" t="s">
        <v>2913</v>
      </c>
      <c r="DAQ7" s="33" t="s">
        <v>2914</v>
      </c>
      <c r="DAR7" s="33" t="s">
        <v>2915</v>
      </c>
      <c r="DAS7" s="33" t="s">
        <v>2916</v>
      </c>
      <c r="DAT7" s="33" t="s">
        <v>2917</v>
      </c>
      <c r="DAU7" s="33" t="s">
        <v>2918</v>
      </c>
      <c r="DAV7" s="33" t="s">
        <v>2919</v>
      </c>
      <c r="DAW7" s="33" t="s">
        <v>2920</v>
      </c>
      <c r="DAX7" s="33" t="s">
        <v>2921</v>
      </c>
      <c r="DAY7" s="33" t="s">
        <v>2922</v>
      </c>
      <c r="DAZ7" s="33" t="s">
        <v>2923</v>
      </c>
      <c r="DBA7" s="33" t="s">
        <v>2924</v>
      </c>
      <c r="DBB7" s="33" t="s">
        <v>2925</v>
      </c>
      <c r="DBC7" s="33" t="s">
        <v>2926</v>
      </c>
      <c r="DBD7" s="33" t="s">
        <v>2927</v>
      </c>
      <c r="DBE7" s="33" t="s">
        <v>2928</v>
      </c>
      <c r="DBF7" s="33" t="s">
        <v>2929</v>
      </c>
      <c r="DBG7" s="33" t="s">
        <v>2930</v>
      </c>
      <c r="DBH7" s="33" t="s">
        <v>2931</v>
      </c>
      <c r="DBI7" s="33" t="s">
        <v>2932</v>
      </c>
      <c r="DBJ7" s="33" t="s">
        <v>2933</v>
      </c>
      <c r="DBK7" s="33" t="s">
        <v>2934</v>
      </c>
      <c r="DBL7" s="33" t="s">
        <v>2935</v>
      </c>
      <c r="DBM7" s="33" t="s">
        <v>2936</v>
      </c>
      <c r="DBN7" s="33" t="s">
        <v>2937</v>
      </c>
      <c r="DBO7" s="33" t="s">
        <v>2938</v>
      </c>
      <c r="DBP7" s="33" t="s">
        <v>2939</v>
      </c>
      <c r="DBQ7" s="33" t="s">
        <v>2940</v>
      </c>
      <c r="DBR7" s="33" t="s">
        <v>2941</v>
      </c>
      <c r="DBS7" s="33" t="s">
        <v>2942</v>
      </c>
      <c r="DBT7" s="33" t="s">
        <v>2943</v>
      </c>
      <c r="DBU7" s="33" t="s">
        <v>2944</v>
      </c>
      <c r="DBV7" s="33" t="s">
        <v>2945</v>
      </c>
      <c r="DBW7" s="33" t="s">
        <v>2946</v>
      </c>
      <c r="DBX7" s="33" t="s">
        <v>2947</v>
      </c>
      <c r="DBY7" s="33" t="s">
        <v>2948</v>
      </c>
      <c r="DBZ7" s="33" t="s">
        <v>2949</v>
      </c>
      <c r="DCA7" s="33" t="s">
        <v>2950</v>
      </c>
      <c r="DCB7" s="33" t="s">
        <v>2951</v>
      </c>
      <c r="DCC7" s="33" t="s">
        <v>2952</v>
      </c>
      <c r="DCD7" s="33" t="s">
        <v>2953</v>
      </c>
      <c r="DCE7" s="33" t="s">
        <v>2954</v>
      </c>
      <c r="DCF7" s="33" t="s">
        <v>2955</v>
      </c>
      <c r="DCG7" s="33" t="s">
        <v>2956</v>
      </c>
      <c r="DCH7" s="33" t="s">
        <v>2957</v>
      </c>
      <c r="DCI7" s="33" t="s">
        <v>2958</v>
      </c>
      <c r="DCJ7" s="33" t="s">
        <v>2959</v>
      </c>
      <c r="DCK7" s="33" t="s">
        <v>2960</v>
      </c>
      <c r="DCL7" s="33" t="s">
        <v>2961</v>
      </c>
      <c r="DCM7" s="33" t="s">
        <v>2962</v>
      </c>
      <c r="DCN7" s="33" t="s">
        <v>2963</v>
      </c>
      <c r="DCO7" s="33" t="s">
        <v>2964</v>
      </c>
      <c r="DCP7" s="33" t="s">
        <v>2965</v>
      </c>
      <c r="DCQ7" s="33" t="s">
        <v>2966</v>
      </c>
      <c r="DCR7" s="33" t="s">
        <v>2967</v>
      </c>
      <c r="DCS7" s="33" t="s">
        <v>2968</v>
      </c>
      <c r="DCT7" s="33" t="s">
        <v>2969</v>
      </c>
      <c r="DCU7" s="33" t="s">
        <v>2970</v>
      </c>
      <c r="DCV7" s="33" t="s">
        <v>2971</v>
      </c>
      <c r="DCW7" s="33" t="s">
        <v>2972</v>
      </c>
      <c r="DCX7" s="33" t="s">
        <v>2973</v>
      </c>
      <c r="DCY7" s="33" t="s">
        <v>2974</v>
      </c>
      <c r="DCZ7" s="33" t="s">
        <v>2975</v>
      </c>
      <c r="DDA7" s="33" t="s">
        <v>2976</v>
      </c>
      <c r="DDB7" s="33" t="s">
        <v>2977</v>
      </c>
      <c r="DDC7" s="33" t="s">
        <v>2978</v>
      </c>
      <c r="DDD7" s="33" t="s">
        <v>2979</v>
      </c>
      <c r="DDE7" s="33" t="s">
        <v>2980</v>
      </c>
      <c r="DDF7" s="33" t="s">
        <v>2981</v>
      </c>
      <c r="DDG7" s="33" t="s">
        <v>2982</v>
      </c>
      <c r="DDH7" s="33" t="s">
        <v>2983</v>
      </c>
      <c r="DDI7" s="33" t="s">
        <v>2984</v>
      </c>
      <c r="DDJ7" s="33" t="s">
        <v>2985</v>
      </c>
      <c r="DDK7" s="33" t="s">
        <v>2986</v>
      </c>
      <c r="DDL7" s="33" t="s">
        <v>2987</v>
      </c>
      <c r="DDM7" s="33" t="s">
        <v>2988</v>
      </c>
      <c r="DDN7" s="33" t="s">
        <v>2989</v>
      </c>
      <c r="DDO7" s="33" t="s">
        <v>2990</v>
      </c>
      <c r="DDP7" s="33" t="s">
        <v>2991</v>
      </c>
      <c r="DDQ7" s="33" t="s">
        <v>2992</v>
      </c>
      <c r="DDR7" s="33" t="s">
        <v>2993</v>
      </c>
      <c r="DDS7" s="33" t="s">
        <v>2994</v>
      </c>
      <c r="DDT7" s="33" t="s">
        <v>2995</v>
      </c>
      <c r="DDU7" s="33" t="s">
        <v>2996</v>
      </c>
      <c r="DDV7" s="33" t="s">
        <v>2997</v>
      </c>
      <c r="DDW7" s="33" t="s">
        <v>2998</v>
      </c>
      <c r="DDX7" s="33" t="s">
        <v>2999</v>
      </c>
      <c r="DDY7" s="33" t="s">
        <v>3000</v>
      </c>
      <c r="DDZ7" s="33" t="s">
        <v>3001</v>
      </c>
      <c r="DEA7" s="33" t="s">
        <v>3002</v>
      </c>
      <c r="DEB7" s="33" t="s">
        <v>3003</v>
      </c>
      <c r="DEC7" s="33" t="s">
        <v>3004</v>
      </c>
      <c r="DED7" s="33" t="s">
        <v>3005</v>
      </c>
      <c r="DEE7" s="33" t="s">
        <v>3006</v>
      </c>
      <c r="DEF7" s="33" t="s">
        <v>3007</v>
      </c>
      <c r="DEG7" s="33" t="s">
        <v>3008</v>
      </c>
      <c r="DEH7" s="33" t="s">
        <v>3009</v>
      </c>
      <c r="DEI7" s="33" t="s">
        <v>3010</v>
      </c>
      <c r="DEJ7" s="33" t="s">
        <v>3011</v>
      </c>
      <c r="DEK7" s="33" t="s">
        <v>3012</v>
      </c>
      <c r="DEL7" s="33" t="s">
        <v>3013</v>
      </c>
      <c r="DEM7" s="33" t="s">
        <v>3014</v>
      </c>
      <c r="DEN7" s="33" t="s">
        <v>3015</v>
      </c>
      <c r="DEO7" s="33" t="s">
        <v>3016</v>
      </c>
      <c r="DEP7" s="33" t="s">
        <v>3017</v>
      </c>
      <c r="DEQ7" s="33" t="s">
        <v>3018</v>
      </c>
      <c r="DER7" s="33" t="s">
        <v>3019</v>
      </c>
      <c r="DES7" s="33" t="s">
        <v>3020</v>
      </c>
      <c r="DET7" s="33" t="s">
        <v>3021</v>
      </c>
      <c r="DEU7" s="33" t="s">
        <v>3022</v>
      </c>
      <c r="DEV7" s="33" t="s">
        <v>3023</v>
      </c>
      <c r="DEW7" s="33" t="s">
        <v>3024</v>
      </c>
      <c r="DEX7" s="33" t="s">
        <v>3025</v>
      </c>
      <c r="DEY7" s="33" t="s">
        <v>3026</v>
      </c>
      <c r="DEZ7" s="33" t="s">
        <v>3027</v>
      </c>
      <c r="DFA7" s="33" t="s">
        <v>3028</v>
      </c>
      <c r="DFB7" s="33" t="s">
        <v>3029</v>
      </c>
      <c r="DFC7" s="33" t="s">
        <v>3030</v>
      </c>
      <c r="DFD7" s="33" t="s">
        <v>3031</v>
      </c>
      <c r="DFE7" s="33" t="s">
        <v>3032</v>
      </c>
      <c r="DFF7" s="33" t="s">
        <v>3033</v>
      </c>
      <c r="DFG7" s="33" t="s">
        <v>3034</v>
      </c>
      <c r="DFH7" s="33" t="s">
        <v>3035</v>
      </c>
      <c r="DFI7" s="33" t="s">
        <v>3036</v>
      </c>
      <c r="DFJ7" s="33" t="s">
        <v>3037</v>
      </c>
      <c r="DFK7" s="33" t="s">
        <v>3038</v>
      </c>
      <c r="DFL7" s="33" t="s">
        <v>3039</v>
      </c>
      <c r="DFM7" s="33" t="s">
        <v>3040</v>
      </c>
      <c r="DFN7" s="33" t="s">
        <v>3041</v>
      </c>
      <c r="DFO7" s="33" t="s">
        <v>3042</v>
      </c>
      <c r="DFP7" s="33" t="s">
        <v>3043</v>
      </c>
      <c r="DFQ7" s="33" t="s">
        <v>3044</v>
      </c>
      <c r="DFR7" s="33" t="s">
        <v>3045</v>
      </c>
      <c r="DFS7" s="33" t="s">
        <v>3046</v>
      </c>
      <c r="DFT7" s="33" t="s">
        <v>3047</v>
      </c>
      <c r="DFU7" s="33" t="s">
        <v>3048</v>
      </c>
      <c r="DFV7" s="33" t="s">
        <v>3049</v>
      </c>
      <c r="DFW7" s="33" t="s">
        <v>3050</v>
      </c>
      <c r="DFX7" s="33" t="s">
        <v>3051</v>
      </c>
      <c r="DFY7" s="33" t="s">
        <v>3052</v>
      </c>
      <c r="DFZ7" s="33" t="s">
        <v>3053</v>
      </c>
      <c r="DGA7" s="33" t="s">
        <v>3054</v>
      </c>
      <c r="DGB7" s="33" t="s">
        <v>3055</v>
      </c>
      <c r="DGC7" s="33" t="s">
        <v>3056</v>
      </c>
      <c r="DGD7" s="33" t="s">
        <v>3057</v>
      </c>
      <c r="DGE7" s="33" t="s">
        <v>3058</v>
      </c>
      <c r="DGF7" s="33" t="s">
        <v>3059</v>
      </c>
      <c r="DGG7" s="33" t="s">
        <v>3060</v>
      </c>
      <c r="DGH7" s="33" t="s">
        <v>3061</v>
      </c>
      <c r="DGI7" s="33" t="s">
        <v>3062</v>
      </c>
      <c r="DGJ7" s="33" t="s">
        <v>3063</v>
      </c>
      <c r="DGK7" s="33" t="s">
        <v>3064</v>
      </c>
      <c r="DGL7" s="33" t="s">
        <v>3065</v>
      </c>
      <c r="DGM7" s="33" t="s">
        <v>3066</v>
      </c>
      <c r="DGN7" s="33" t="s">
        <v>3067</v>
      </c>
      <c r="DGO7" s="33" t="s">
        <v>3068</v>
      </c>
      <c r="DGP7" s="33" t="s">
        <v>3069</v>
      </c>
      <c r="DGQ7" s="33" t="s">
        <v>3070</v>
      </c>
      <c r="DGR7" s="33" t="s">
        <v>3071</v>
      </c>
      <c r="DGS7" s="33" t="s">
        <v>3072</v>
      </c>
      <c r="DGT7" s="33" t="s">
        <v>3073</v>
      </c>
      <c r="DGU7" s="33" t="s">
        <v>3074</v>
      </c>
      <c r="DGV7" s="33" t="s">
        <v>3075</v>
      </c>
      <c r="DGW7" s="33" t="s">
        <v>3076</v>
      </c>
      <c r="DGX7" s="33" t="s">
        <v>3077</v>
      </c>
      <c r="DGY7" s="33" t="s">
        <v>3078</v>
      </c>
      <c r="DGZ7" s="33" t="s">
        <v>3079</v>
      </c>
      <c r="DHA7" s="33" t="s">
        <v>3080</v>
      </c>
      <c r="DHB7" s="33" t="s">
        <v>3081</v>
      </c>
      <c r="DHC7" s="33" t="s">
        <v>3082</v>
      </c>
      <c r="DHD7" s="33" t="s">
        <v>3083</v>
      </c>
      <c r="DHE7" s="33" t="s">
        <v>3084</v>
      </c>
      <c r="DHF7" s="33" t="s">
        <v>3085</v>
      </c>
      <c r="DHG7" s="33" t="s">
        <v>3086</v>
      </c>
      <c r="DHH7" s="33" t="s">
        <v>3087</v>
      </c>
      <c r="DHI7" s="33" t="s">
        <v>3088</v>
      </c>
      <c r="DHJ7" s="33" t="s">
        <v>3089</v>
      </c>
      <c r="DHK7" s="33" t="s">
        <v>3090</v>
      </c>
      <c r="DHL7" s="33" t="s">
        <v>3091</v>
      </c>
      <c r="DHM7" s="33" t="s">
        <v>3092</v>
      </c>
      <c r="DHN7" s="33" t="s">
        <v>3093</v>
      </c>
      <c r="DHO7" s="33" t="s">
        <v>3094</v>
      </c>
      <c r="DHP7" s="33" t="s">
        <v>3095</v>
      </c>
      <c r="DHQ7" s="33" t="s">
        <v>3096</v>
      </c>
      <c r="DHR7" s="33" t="s">
        <v>3097</v>
      </c>
      <c r="DHS7" s="33" t="s">
        <v>3098</v>
      </c>
      <c r="DHT7" s="33" t="s">
        <v>3099</v>
      </c>
      <c r="DHU7" s="33" t="s">
        <v>3100</v>
      </c>
      <c r="DHV7" s="33" t="s">
        <v>3101</v>
      </c>
      <c r="DHW7" s="33" t="s">
        <v>3102</v>
      </c>
      <c r="DHX7" s="33" t="s">
        <v>3103</v>
      </c>
      <c r="DHY7" s="33" t="s">
        <v>3104</v>
      </c>
      <c r="DHZ7" s="33" t="s">
        <v>3105</v>
      </c>
      <c r="DIA7" s="33" t="s">
        <v>3106</v>
      </c>
      <c r="DIB7" s="33" t="s">
        <v>3107</v>
      </c>
      <c r="DIC7" s="33" t="s">
        <v>3108</v>
      </c>
      <c r="DID7" s="33" t="s">
        <v>3109</v>
      </c>
      <c r="DIE7" s="33" t="s">
        <v>3110</v>
      </c>
      <c r="DIF7" s="33" t="s">
        <v>3111</v>
      </c>
      <c r="DIG7" s="33" t="s">
        <v>3112</v>
      </c>
      <c r="DIH7" s="33" t="s">
        <v>3113</v>
      </c>
      <c r="DII7" s="33" t="s">
        <v>3114</v>
      </c>
      <c r="DIJ7" s="33" t="s">
        <v>3115</v>
      </c>
      <c r="DIK7" s="33" t="s">
        <v>3116</v>
      </c>
      <c r="DIL7" s="33" t="s">
        <v>3117</v>
      </c>
      <c r="DIM7" s="33" t="s">
        <v>3118</v>
      </c>
      <c r="DIN7" s="33" t="s">
        <v>3119</v>
      </c>
      <c r="DIO7" s="33" t="s">
        <v>3120</v>
      </c>
      <c r="DIP7" s="33" t="s">
        <v>3121</v>
      </c>
      <c r="DIQ7" s="33" t="s">
        <v>3122</v>
      </c>
      <c r="DIR7" s="33" t="s">
        <v>3123</v>
      </c>
      <c r="DIS7" s="33" t="s">
        <v>3124</v>
      </c>
      <c r="DIT7" s="33" t="s">
        <v>3125</v>
      </c>
      <c r="DIU7" s="33" t="s">
        <v>3126</v>
      </c>
      <c r="DIV7" s="33" t="s">
        <v>3127</v>
      </c>
      <c r="DIW7" s="33" t="s">
        <v>3128</v>
      </c>
      <c r="DIX7" s="33" t="s">
        <v>3129</v>
      </c>
      <c r="DIY7" s="33" t="s">
        <v>3130</v>
      </c>
      <c r="DIZ7" s="33" t="s">
        <v>3131</v>
      </c>
      <c r="DJA7" s="33" t="s">
        <v>3132</v>
      </c>
      <c r="DJB7" s="33" t="s">
        <v>3133</v>
      </c>
      <c r="DJC7" s="33" t="s">
        <v>3134</v>
      </c>
      <c r="DJD7" s="33" t="s">
        <v>3135</v>
      </c>
      <c r="DJE7" s="33" t="s">
        <v>3136</v>
      </c>
      <c r="DJF7" s="33" t="s">
        <v>3137</v>
      </c>
      <c r="DJG7" s="33" t="s">
        <v>3138</v>
      </c>
      <c r="DJH7" s="33" t="s">
        <v>3139</v>
      </c>
      <c r="DJI7" s="33" t="s">
        <v>3140</v>
      </c>
      <c r="DJJ7" s="33" t="s">
        <v>3141</v>
      </c>
      <c r="DJK7" s="33" t="s">
        <v>3142</v>
      </c>
      <c r="DJL7" s="33" t="s">
        <v>3143</v>
      </c>
      <c r="DJM7" s="33" t="s">
        <v>3144</v>
      </c>
      <c r="DJN7" s="33" t="s">
        <v>3145</v>
      </c>
      <c r="DJO7" s="33" t="s">
        <v>3146</v>
      </c>
      <c r="DJP7" s="33" t="s">
        <v>3147</v>
      </c>
      <c r="DJQ7" s="33" t="s">
        <v>3148</v>
      </c>
      <c r="DJR7" s="33" t="s">
        <v>3149</v>
      </c>
      <c r="DJS7" s="33" t="s">
        <v>3150</v>
      </c>
      <c r="DJT7" s="33" t="s">
        <v>3151</v>
      </c>
      <c r="DJU7" s="33" t="s">
        <v>3152</v>
      </c>
      <c r="DJV7" s="33" t="s">
        <v>3153</v>
      </c>
      <c r="DJW7" s="33" t="s">
        <v>3154</v>
      </c>
      <c r="DJX7" s="33" t="s">
        <v>3155</v>
      </c>
      <c r="DJY7" s="33" t="s">
        <v>3156</v>
      </c>
      <c r="DJZ7" s="33" t="s">
        <v>3157</v>
      </c>
      <c r="DKA7" s="33" t="s">
        <v>3158</v>
      </c>
      <c r="DKB7" s="33" t="s">
        <v>3159</v>
      </c>
      <c r="DKC7" s="33" t="s">
        <v>3160</v>
      </c>
      <c r="DKD7" s="33" t="s">
        <v>3161</v>
      </c>
      <c r="DKE7" s="33" t="s">
        <v>3162</v>
      </c>
      <c r="DKF7" s="33" t="s">
        <v>3163</v>
      </c>
      <c r="DKG7" s="33" t="s">
        <v>3164</v>
      </c>
      <c r="DKH7" s="33" t="s">
        <v>3165</v>
      </c>
      <c r="DKI7" s="33" t="s">
        <v>3166</v>
      </c>
      <c r="DKJ7" s="33" t="s">
        <v>3167</v>
      </c>
      <c r="DKK7" s="33" t="s">
        <v>3168</v>
      </c>
      <c r="DKL7" s="33" t="s">
        <v>3169</v>
      </c>
      <c r="DKM7" s="33" t="s">
        <v>3170</v>
      </c>
      <c r="DKN7" s="33" t="s">
        <v>3171</v>
      </c>
      <c r="DKO7" s="33" t="s">
        <v>3172</v>
      </c>
      <c r="DKP7" s="33" t="s">
        <v>3173</v>
      </c>
      <c r="DKQ7" s="33" t="s">
        <v>3174</v>
      </c>
      <c r="DKR7" s="33" t="s">
        <v>3175</v>
      </c>
      <c r="DKS7" s="33" t="s">
        <v>3176</v>
      </c>
      <c r="DKT7" s="33" t="s">
        <v>3177</v>
      </c>
      <c r="DKU7" s="33" t="s">
        <v>3178</v>
      </c>
      <c r="DKV7" s="33" t="s">
        <v>3179</v>
      </c>
      <c r="DKW7" s="33" t="s">
        <v>3180</v>
      </c>
      <c r="DKX7" s="33" t="s">
        <v>3181</v>
      </c>
      <c r="DKY7" s="33" t="s">
        <v>3182</v>
      </c>
      <c r="DKZ7" s="33" t="s">
        <v>3183</v>
      </c>
      <c r="DLA7" s="33" t="s">
        <v>3184</v>
      </c>
      <c r="DLB7" s="33" t="s">
        <v>3185</v>
      </c>
      <c r="DLC7" s="33" t="s">
        <v>3186</v>
      </c>
      <c r="DLD7" s="33" t="s">
        <v>3187</v>
      </c>
      <c r="DLE7" s="33" t="s">
        <v>3188</v>
      </c>
      <c r="DLF7" s="33" t="s">
        <v>3189</v>
      </c>
      <c r="DLG7" s="33" t="s">
        <v>3190</v>
      </c>
      <c r="DLH7" s="33" t="s">
        <v>3191</v>
      </c>
      <c r="DLI7" s="33" t="s">
        <v>3192</v>
      </c>
      <c r="DLJ7" s="33" t="s">
        <v>3193</v>
      </c>
      <c r="DLK7" s="33" t="s">
        <v>3194</v>
      </c>
      <c r="DLL7" s="33" t="s">
        <v>3195</v>
      </c>
      <c r="DLM7" s="33" t="s">
        <v>3196</v>
      </c>
      <c r="DLN7" s="33" t="s">
        <v>3197</v>
      </c>
      <c r="DLO7" s="33" t="s">
        <v>3198</v>
      </c>
      <c r="DLP7" s="33" t="s">
        <v>3199</v>
      </c>
      <c r="DLQ7" s="33" t="s">
        <v>3200</v>
      </c>
      <c r="DLR7" s="33" t="s">
        <v>3201</v>
      </c>
      <c r="DLS7" s="33" t="s">
        <v>3202</v>
      </c>
      <c r="DLT7" s="33" t="s">
        <v>3203</v>
      </c>
      <c r="DLU7" s="33" t="s">
        <v>3204</v>
      </c>
      <c r="DLV7" s="33" t="s">
        <v>3205</v>
      </c>
      <c r="DLW7" s="33" t="s">
        <v>3206</v>
      </c>
      <c r="DLX7" s="33" t="s">
        <v>3207</v>
      </c>
      <c r="DLY7" s="33" t="s">
        <v>3208</v>
      </c>
      <c r="DLZ7" s="33" t="s">
        <v>3209</v>
      </c>
      <c r="DMA7" s="33" t="s">
        <v>3210</v>
      </c>
      <c r="DMB7" s="33" t="s">
        <v>3211</v>
      </c>
      <c r="DMC7" s="33" t="s">
        <v>3212</v>
      </c>
      <c r="DMD7" s="33" t="s">
        <v>3213</v>
      </c>
      <c r="DME7" s="33" t="s">
        <v>3214</v>
      </c>
      <c r="DMF7" s="33" t="s">
        <v>3215</v>
      </c>
      <c r="DMG7" s="33" t="s">
        <v>3216</v>
      </c>
      <c r="DMH7" s="33" t="s">
        <v>3217</v>
      </c>
      <c r="DMI7" s="33" t="s">
        <v>3218</v>
      </c>
      <c r="DMJ7" s="33" t="s">
        <v>3219</v>
      </c>
      <c r="DMK7" s="33" t="s">
        <v>3220</v>
      </c>
      <c r="DML7" s="33" t="s">
        <v>3221</v>
      </c>
      <c r="DMM7" s="33" t="s">
        <v>3222</v>
      </c>
      <c r="DMN7" s="33" t="s">
        <v>3223</v>
      </c>
      <c r="DMO7" s="33" t="s">
        <v>3224</v>
      </c>
      <c r="DMP7" s="33" t="s">
        <v>3225</v>
      </c>
      <c r="DMQ7" s="33" t="s">
        <v>3226</v>
      </c>
      <c r="DMR7" s="33" t="s">
        <v>3227</v>
      </c>
      <c r="DMS7" s="33" t="s">
        <v>3228</v>
      </c>
      <c r="DMT7" s="33" t="s">
        <v>3229</v>
      </c>
      <c r="DMU7" s="33" t="s">
        <v>3230</v>
      </c>
      <c r="DMV7" s="33" t="s">
        <v>3231</v>
      </c>
      <c r="DMW7" s="33" t="s">
        <v>3232</v>
      </c>
      <c r="DMX7" s="33" t="s">
        <v>3233</v>
      </c>
      <c r="DMY7" s="33" t="s">
        <v>3234</v>
      </c>
      <c r="DMZ7" s="33" t="s">
        <v>3235</v>
      </c>
      <c r="DNA7" s="33" t="s">
        <v>3236</v>
      </c>
      <c r="DNB7" s="33" t="s">
        <v>3237</v>
      </c>
      <c r="DNC7" s="33" t="s">
        <v>3238</v>
      </c>
      <c r="DND7" s="33" t="s">
        <v>3239</v>
      </c>
      <c r="DNE7" s="33" t="s">
        <v>3240</v>
      </c>
      <c r="DNF7" s="33" t="s">
        <v>3241</v>
      </c>
      <c r="DNG7" s="33" t="s">
        <v>3242</v>
      </c>
      <c r="DNH7" s="33" t="s">
        <v>3243</v>
      </c>
      <c r="DNI7" s="33" t="s">
        <v>3244</v>
      </c>
      <c r="DNJ7" s="33" t="s">
        <v>3245</v>
      </c>
      <c r="DNK7" s="33" t="s">
        <v>3246</v>
      </c>
      <c r="DNL7" s="33" t="s">
        <v>3247</v>
      </c>
      <c r="DNM7" s="33" t="s">
        <v>3248</v>
      </c>
      <c r="DNN7" s="33" t="s">
        <v>3249</v>
      </c>
      <c r="DNO7" s="33" t="s">
        <v>3250</v>
      </c>
      <c r="DNP7" s="33" t="s">
        <v>3251</v>
      </c>
      <c r="DNQ7" s="33" t="s">
        <v>3252</v>
      </c>
      <c r="DNR7" s="33" t="s">
        <v>3253</v>
      </c>
      <c r="DNS7" s="33" t="s">
        <v>3254</v>
      </c>
      <c r="DNT7" s="33" t="s">
        <v>3255</v>
      </c>
      <c r="DNU7" s="33" t="s">
        <v>3256</v>
      </c>
      <c r="DNV7" s="33" t="s">
        <v>3257</v>
      </c>
      <c r="DNW7" s="33" t="s">
        <v>3258</v>
      </c>
      <c r="DNX7" s="33" t="s">
        <v>3259</v>
      </c>
      <c r="DNY7" s="33" t="s">
        <v>3260</v>
      </c>
      <c r="DNZ7" s="33" t="s">
        <v>3261</v>
      </c>
      <c r="DOA7" s="33" t="s">
        <v>3262</v>
      </c>
      <c r="DOB7" s="33" t="s">
        <v>3263</v>
      </c>
      <c r="DOC7" s="33" t="s">
        <v>3264</v>
      </c>
      <c r="DOD7" s="33" t="s">
        <v>3265</v>
      </c>
      <c r="DOE7" s="33" t="s">
        <v>3266</v>
      </c>
      <c r="DOF7" s="33" t="s">
        <v>3267</v>
      </c>
      <c r="DOG7" s="33" t="s">
        <v>3268</v>
      </c>
      <c r="DOH7" s="33" t="s">
        <v>3269</v>
      </c>
      <c r="DOI7" s="33" t="s">
        <v>3270</v>
      </c>
      <c r="DOJ7" s="33" t="s">
        <v>3271</v>
      </c>
      <c r="DOK7" s="33" t="s">
        <v>3272</v>
      </c>
      <c r="DOL7" s="33" t="s">
        <v>3273</v>
      </c>
      <c r="DOM7" s="33" t="s">
        <v>3274</v>
      </c>
      <c r="DON7" s="33" t="s">
        <v>3275</v>
      </c>
      <c r="DOO7" s="33" t="s">
        <v>3276</v>
      </c>
      <c r="DOP7" s="33" t="s">
        <v>3277</v>
      </c>
      <c r="DOQ7" s="33" t="s">
        <v>3278</v>
      </c>
      <c r="DOR7" s="33" t="s">
        <v>3279</v>
      </c>
      <c r="DOS7" s="33" t="s">
        <v>3280</v>
      </c>
      <c r="DOT7" s="33" t="s">
        <v>3281</v>
      </c>
      <c r="DOU7" s="33" t="s">
        <v>3282</v>
      </c>
      <c r="DOV7" s="33" t="s">
        <v>3283</v>
      </c>
      <c r="DOW7" s="33" t="s">
        <v>3284</v>
      </c>
      <c r="DOX7" s="33" t="s">
        <v>3285</v>
      </c>
      <c r="DOY7" s="33" t="s">
        <v>3286</v>
      </c>
      <c r="DOZ7" s="33" t="s">
        <v>3287</v>
      </c>
      <c r="DPA7" s="33" t="s">
        <v>3288</v>
      </c>
      <c r="DPB7" s="33" t="s">
        <v>3289</v>
      </c>
      <c r="DPC7" s="33" t="s">
        <v>3290</v>
      </c>
      <c r="DPD7" s="33" t="s">
        <v>3291</v>
      </c>
      <c r="DPE7" s="33" t="s">
        <v>3292</v>
      </c>
      <c r="DPF7" s="33" t="s">
        <v>3293</v>
      </c>
      <c r="DPG7" s="33" t="s">
        <v>3294</v>
      </c>
      <c r="DPH7" s="33" t="s">
        <v>3295</v>
      </c>
      <c r="DPI7" s="33" t="s">
        <v>3296</v>
      </c>
      <c r="DPJ7" s="33" t="s">
        <v>3297</v>
      </c>
      <c r="DPK7" s="33" t="s">
        <v>3298</v>
      </c>
      <c r="DPL7" s="33" t="s">
        <v>3299</v>
      </c>
      <c r="DPM7" s="33" t="s">
        <v>3300</v>
      </c>
      <c r="DPN7" s="33" t="s">
        <v>3301</v>
      </c>
      <c r="DPO7" s="33" t="s">
        <v>3302</v>
      </c>
      <c r="DPP7" s="33" t="s">
        <v>3303</v>
      </c>
      <c r="DPQ7" s="33" t="s">
        <v>3304</v>
      </c>
      <c r="DPR7" s="33" t="s">
        <v>3305</v>
      </c>
      <c r="DPS7" s="33" t="s">
        <v>3306</v>
      </c>
      <c r="DPT7" s="33" t="s">
        <v>3307</v>
      </c>
      <c r="DPU7" s="33" t="s">
        <v>3308</v>
      </c>
      <c r="DPV7" s="33" t="s">
        <v>3309</v>
      </c>
      <c r="DPW7" s="33" t="s">
        <v>3310</v>
      </c>
      <c r="DPX7" s="33" t="s">
        <v>3311</v>
      </c>
      <c r="DPY7" s="33" t="s">
        <v>3312</v>
      </c>
      <c r="DPZ7" s="33" t="s">
        <v>3313</v>
      </c>
      <c r="DQA7" s="33" t="s">
        <v>3314</v>
      </c>
      <c r="DQB7" s="33" t="s">
        <v>3315</v>
      </c>
      <c r="DQC7" s="33" t="s">
        <v>3316</v>
      </c>
      <c r="DQD7" s="33" t="s">
        <v>3317</v>
      </c>
      <c r="DQE7" s="33" t="s">
        <v>3318</v>
      </c>
      <c r="DQF7" s="33" t="s">
        <v>3319</v>
      </c>
      <c r="DQG7" s="33" t="s">
        <v>3320</v>
      </c>
      <c r="DQH7" s="33" t="s">
        <v>3321</v>
      </c>
      <c r="DQI7" s="33" t="s">
        <v>3322</v>
      </c>
      <c r="DQJ7" s="33" t="s">
        <v>3323</v>
      </c>
      <c r="DQK7" s="33" t="s">
        <v>3324</v>
      </c>
      <c r="DQL7" s="33" t="s">
        <v>3325</v>
      </c>
      <c r="DQM7" s="33" t="s">
        <v>3326</v>
      </c>
      <c r="DQN7" s="33" t="s">
        <v>3327</v>
      </c>
      <c r="DQO7" s="33" t="s">
        <v>3328</v>
      </c>
      <c r="DQP7" s="33" t="s">
        <v>3329</v>
      </c>
      <c r="DQQ7" s="33" t="s">
        <v>3330</v>
      </c>
      <c r="DQR7" s="33" t="s">
        <v>3331</v>
      </c>
      <c r="DQS7" s="33" t="s">
        <v>3332</v>
      </c>
      <c r="DQT7" s="33" t="s">
        <v>3333</v>
      </c>
      <c r="DQU7" s="33" t="s">
        <v>3334</v>
      </c>
      <c r="DQV7" s="33" t="s">
        <v>3335</v>
      </c>
      <c r="DQW7" s="33" t="s">
        <v>3336</v>
      </c>
      <c r="DQX7" s="33" t="s">
        <v>3337</v>
      </c>
      <c r="DQY7" s="33" t="s">
        <v>3338</v>
      </c>
      <c r="DQZ7" s="33" t="s">
        <v>3339</v>
      </c>
      <c r="DRA7" s="33" t="s">
        <v>3340</v>
      </c>
      <c r="DRB7" s="33" t="s">
        <v>3341</v>
      </c>
      <c r="DRC7" s="33" t="s">
        <v>3342</v>
      </c>
      <c r="DRD7" s="33" t="s">
        <v>3343</v>
      </c>
      <c r="DRE7" s="33" t="s">
        <v>3344</v>
      </c>
      <c r="DRF7" s="33" t="s">
        <v>3345</v>
      </c>
      <c r="DRG7" s="33" t="s">
        <v>3346</v>
      </c>
      <c r="DRH7" s="33" t="s">
        <v>3347</v>
      </c>
      <c r="DRI7" s="33" t="s">
        <v>3348</v>
      </c>
      <c r="DRJ7" s="33" t="s">
        <v>3349</v>
      </c>
      <c r="DRK7" s="33" t="s">
        <v>3350</v>
      </c>
      <c r="DRL7" s="33" t="s">
        <v>3351</v>
      </c>
      <c r="DRM7" s="33" t="s">
        <v>3352</v>
      </c>
      <c r="DRN7" s="33" t="s">
        <v>3353</v>
      </c>
      <c r="DRO7" s="33" t="s">
        <v>3354</v>
      </c>
      <c r="DRP7" s="33" t="s">
        <v>3355</v>
      </c>
      <c r="DRQ7" s="33" t="s">
        <v>3356</v>
      </c>
      <c r="DRR7" s="33" t="s">
        <v>3357</v>
      </c>
      <c r="DRS7" s="33" t="s">
        <v>3358</v>
      </c>
      <c r="DRT7" s="33" t="s">
        <v>3359</v>
      </c>
      <c r="DRU7" s="33" t="s">
        <v>3360</v>
      </c>
      <c r="DRV7" s="33" t="s">
        <v>3361</v>
      </c>
      <c r="DRW7" s="33" t="s">
        <v>3362</v>
      </c>
      <c r="DRX7" s="33" t="s">
        <v>3363</v>
      </c>
      <c r="DRY7" s="33" t="s">
        <v>3364</v>
      </c>
      <c r="DRZ7" s="33" t="s">
        <v>3365</v>
      </c>
      <c r="DSA7" s="33" t="s">
        <v>3366</v>
      </c>
      <c r="DSB7" s="33" t="s">
        <v>3367</v>
      </c>
      <c r="DSC7" s="33" t="s">
        <v>3368</v>
      </c>
      <c r="DSD7" s="33" t="s">
        <v>3369</v>
      </c>
      <c r="DSE7" s="33" t="s">
        <v>3370</v>
      </c>
      <c r="DSF7" s="33" t="s">
        <v>3371</v>
      </c>
      <c r="DSG7" s="33" t="s">
        <v>3372</v>
      </c>
      <c r="DSH7" s="33" t="s">
        <v>3373</v>
      </c>
      <c r="DSI7" s="33" t="s">
        <v>3374</v>
      </c>
      <c r="DSJ7" s="33" t="s">
        <v>3375</v>
      </c>
      <c r="DSK7" s="33" t="s">
        <v>3376</v>
      </c>
      <c r="DSL7" s="33" t="s">
        <v>3377</v>
      </c>
      <c r="DSM7" s="33" t="s">
        <v>3378</v>
      </c>
      <c r="DSN7" s="33" t="s">
        <v>3379</v>
      </c>
      <c r="DSO7" s="33" t="s">
        <v>3380</v>
      </c>
      <c r="DSP7" s="33" t="s">
        <v>3381</v>
      </c>
      <c r="DSQ7" s="33" t="s">
        <v>3382</v>
      </c>
      <c r="DSR7" s="33" t="s">
        <v>3383</v>
      </c>
      <c r="DSS7" s="33" t="s">
        <v>3384</v>
      </c>
      <c r="DST7" s="33" t="s">
        <v>3385</v>
      </c>
      <c r="DSU7" s="33" t="s">
        <v>3386</v>
      </c>
      <c r="DSV7" s="33" t="s">
        <v>3387</v>
      </c>
      <c r="DSW7" s="33" t="s">
        <v>3388</v>
      </c>
      <c r="DSX7" s="33" t="s">
        <v>3389</v>
      </c>
      <c r="DSY7" s="33" t="s">
        <v>3390</v>
      </c>
      <c r="DSZ7" s="33" t="s">
        <v>3391</v>
      </c>
      <c r="DTA7" s="33" t="s">
        <v>3392</v>
      </c>
      <c r="DTB7" s="33" t="s">
        <v>3393</v>
      </c>
      <c r="DTC7" s="33" t="s">
        <v>3394</v>
      </c>
      <c r="DTD7" s="33" t="s">
        <v>3395</v>
      </c>
      <c r="DTE7" s="33" t="s">
        <v>3396</v>
      </c>
      <c r="DTF7" s="33" t="s">
        <v>3397</v>
      </c>
      <c r="DTG7" s="33" t="s">
        <v>3398</v>
      </c>
      <c r="DTH7" s="33" t="s">
        <v>3399</v>
      </c>
      <c r="DTI7" s="33" t="s">
        <v>3400</v>
      </c>
      <c r="DTJ7" s="33" t="s">
        <v>3401</v>
      </c>
      <c r="DTK7" s="33" t="s">
        <v>3402</v>
      </c>
      <c r="DTL7" s="33" t="s">
        <v>3403</v>
      </c>
      <c r="DTM7" s="33" t="s">
        <v>3404</v>
      </c>
      <c r="DTN7" s="33" t="s">
        <v>3405</v>
      </c>
      <c r="DTO7" s="33" t="s">
        <v>3406</v>
      </c>
      <c r="DTP7" s="33" t="s">
        <v>3407</v>
      </c>
      <c r="DTQ7" s="33" t="s">
        <v>3408</v>
      </c>
      <c r="DTR7" s="33" t="s">
        <v>3409</v>
      </c>
      <c r="DTS7" s="33" t="s">
        <v>3410</v>
      </c>
      <c r="DTT7" s="33" t="s">
        <v>3411</v>
      </c>
      <c r="DTU7" s="33" t="s">
        <v>3412</v>
      </c>
      <c r="DTV7" s="33" t="s">
        <v>3413</v>
      </c>
      <c r="DTW7" s="33" t="s">
        <v>3414</v>
      </c>
      <c r="DTX7" s="33" t="s">
        <v>3415</v>
      </c>
      <c r="DTY7" s="33" t="s">
        <v>3416</v>
      </c>
      <c r="DTZ7" s="33" t="s">
        <v>3417</v>
      </c>
      <c r="DUA7" s="33" t="s">
        <v>3418</v>
      </c>
      <c r="DUB7" s="33" t="s">
        <v>3419</v>
      </c>
      <c r="DUC7" s="33" t="s">
        <v>3420</v>
      </c>
      <c r="DUD7" s="33" t="s">
        <v>3421</v>
      </c>
      <c r="DUE7" s="33" t="s">
        <v>3422</v>
      </c>
      <c r="DUF7" s="33" t="s">
        <v>3423</v>
      </c>
      <c r="DUG7" s="33" t="s">
        <v>3424</v>
      </c>
      <c r="DUH7" s="33" t="s">
        <v>3425</v>
      </c>
      <c r="DUI7" s="33" t="s">
        <v>3426</v>
      </c>
      <c r="DUJ7" s="33" t="s">
        <v>3427</v>
      </c>
      <c r="DUK7" s="33" t="s">
        <v>3428</v>
      </c>
      <c r="DUL7" s="33" t="s">
        <v>3429</v>
      </c>
      <c r="DUM7" s="33" t="s">
        <v>3430</v>
      </c>
      <c r="DUN7" s="33" t="s">
        <v>3431</v>
      </c>
      <c r="DUO7" s="33" t="s">
        <v>3432</v>
      </c>
      <c r="DUP7" s="33" t="s">
        <v>3433</v>
      </c>
      <c r="DUQ7" s="33" t="s">
        <v>3434</v>
      </c>
      <c r="DUR7" s="33" t="s">
        <v>3435</v>
      </c>
      <c r="DUS7" s="33" t="s">
        <v>3436</v>
      </c>
      <c r="DUT7" s="33" t="s">
        <v>3437</v>
      </c>
      <c r="DUU7" s="33" t="s">
        <v>3438</v>
      </c>
      <c r="DUV7" s="33" t="s">
        <v>3439</v>
      </c>
      <c r="DUW7" s="33" t="s">
        <v>3440</v>
      </c>
      <c r="DUX7" s="33" t="s">
        <v>3441</v>
      </c>
      <c r="DUY7" s="33" t="s">
        <v>3442</v>
      </c>
      <c r="DUZ7" s="33" t="s">
        <v>3443</v>
      </c>
      <c r="DVA7" s="33" t="s">
        <v>3444</v>
      </c>
      <c r="DVB7" s="33" t="s">
        <v>3445</v>
      </c>
      <c r="DVC7" s="33" t="s">
        <v>3446</v>
      </c>
      <c r="DVD7" s="33" t="s">
        <v>3447</v>
      </c>
      <c r="DVE7" s="33" t="s">
        <v>3448</v>
      </c>
      <c r="DVF7" s="33" t="s">
        <v>3449</v>
      </c>
      <c r="DVG7" s="33" t="s">
        <v>3450</v>
      </c>
      <c r="DVH7" s="33" t="s">
        <v>3451</v>
      </c>
      <c r="DVI7" s="33" t="s">
        <v>3452</v>
      </c>
      <c r="DVJ7" s="33" t="s">
        <v>3453</v>
      </c>
      <c r="DVK7" s="33" t="s">
        <v>3454</v>
      </c>
      <c r="DVL7" s="33" t="s">
        <v>3455</v>
      </c>
      <c r="DVM7" s="33" t="s">
        <v>3456</v>
      </c>
      <c r="DVN7" s="33" t="s">
        <v>3457</v>
      </c>
      <c r="DVO7" s="33" t="s">
        <v>3458</v>
      </c>
      <c r="DVP7" s="33" t="s">
        <v>3459</v>
      </c>
      <c r="DVQ7" s="33" t="s">
        <v>3460</v>
      </c>
      <c r="DVR7" s="33" t="s">
        <v>3461</v>
      </c>
      <c r="DVS7" s="33" t="s">
        <v>3462</v>
      </c>
      <c r="DVT7" s="33" t="s">
        <v>3463</v>
      </c>
      <c r="DVU7" s="33" t="s">
        <v>3464</v>
      </c>
      <c r="DVV7" s="33" t="s">
        <v>3465</v>
      </c>
      <c r="DVW7" s="33" t="s">
        <v>3466</v>
      </c>
      <c r="DVX7" s="33" t="s">
        <v>3467</v>
      </c>
      <c r="DVY7" s="33" t="s">
        <v>3468</v>
      </c>
      <c r="DVZ7" s="33" t="s">
        <v>3469</v>
      </c>
      <c r="DWA7" s="33" t="s">
        <v>3470</v>
      </c>
      <c r="DWB7" s="33" t="s">
        <v>3471</v>
      </c>
      <c r="DWC7" s="33" t="s">
        <v>3472</v>
      </c>
      <c r="DWD7" s="33" t="s">
        <v>3473</v>
      </c>
      <c r="DWE7" s="33" t="s">
        <v>3474</v>
      </c>
      <c r="DWF7" s="33" t="s">
        <v>3475</v>
      </c>
      <c r="DWG7" s="33" t="s">
        <v>3476</v>
      </c>
      <c r="DWH7" s="33" t="s">
        <v>3477</v>
      </c>
      <c r="DWI7" s="33" t="s">
        <v>3478</v>
      </c>
      <c r="DWJ7" s="33" t="s">
        <v>3479</v>
      </c>
      <c r="DWK7" s="33" t="s">
        <v>3480</v>
      </c>
      <c r="DWL7" s="33" t="s">
        <v>3481</v>
      </c>
      <c r="DWM7" s="33" t="s">
        <v>3482</v>
      </c>
      <c r="DWN7" s="33" t="s">
        <v>3483</v>
      </c>
      <c r="DWO7" s="33" t="s">
        <v>3484</v>
      </c>
      <c r="DWP7" s="33" t="s">
        <v>3485</v>
      </c>
      <c r="DWQ7" s="33" t="s">
        <v>3486</v>
      </c>
      <c r="DWR7" s="33" t="s">
        <v>3487</v>
      </c>
      <c r="DWS7" s="33" t="s">
        <v>3488</v>
      </c>
      <c r="DWT7" s="33" t="s">
        <v>3489</v>
      </c>
      <c r="DWU7" s="33" t="s">
        <v>3490</v>
      </c>
      <c r="DWV7" s="33" t="s">
        <v>3491</v>
      </c>
      <c r="DWW7" s="33" t="s">
        <v>3492</v>
      </c>
      <c r="DWX7" s="33" t="s">
        <v>3493</v>
      </c>
      <c r="DWY7" s="33" t="s">
        <v>3494</v>
      </c>
      <c r="DWZ7" s="33" t="s">
        <v>3495</v>
      </c>
      <c r="DXA7" s="33" t="s">
        <v>3496</v>
      </c>
      <c r="DXB7" s="33" t="s">
        <v>3497</v>
      </c>
      <c r="DXC7" s="33" t="s">
        <v>3498</v>
      </c>
      <c r="DXD7" s="33" t="s">
        <v>3499</v>
      </c>
      <c r="DXE7" s="33" t="s">
        <v>3500</v>
      </c>
      <c r="DXF7" s="33" t="s">
        <v>3501</v>
      </c>
      <c r="DXG7" s="33" t="s">
        <v>3502</v>
      </c>
      <c r="DXH7" s="33" t="s">
        <v>3503</v>
      </c>
      <c r="DXI7" s="33" t="s">
        <v>3504</v>
      </c>
      <c r="DXJ7" s="33" t="s">
        <v>3505</v>
      </c>
      <c r="DXK7" s="33" t="s">
        <v>3506</v>
      </c>
      <c r="DXL7" s="33" t="s">
        <v>3507</v>
      </c>
      <c r="DXM7" s="33" t="s">
        <v>3508</v>
      </c>
      <c r="DXN7" s="33" t="s">
        <v>3509</v>
      </c>
      <c r="DXO7" s="33" t="s">
        <v>3510</v>
      </c>
      <c r="DXP7" s="33" t="s">
        <v>3511</v>
      </c>
      <c r="DXQ7" s="33" t="s">
        <v>3512</v>
      </c>
      <c r="DXR7" s="33" t="s">
        <v>3513</v>
      </c>
      <c r="DXS7" s="33" t="s">
        <v>3514</v>
      </c>
      <c r="DXT7" s="33" t="s">
        <v>3515</v>
      </c>
      <c r="DXU7" s="33" t="s">
        <v>3516</v>
      </c>
      <c r="DXV7" s="33" t="s">
        <v>3517</v>
      </c>
      <c r="DXW7" s="33" t="s">
        <v>3518</v>
      </c>
      <c r="DXX7" s="33" t="s">
        <v>3519</v>
      </c>
      <c r="DXY7" s="33" t="s">
        <v>3520</v>
      </c>
      <c r="DXZ7" s="33" t="s">
        <v>3521</v>
      </c>
      <c r="DYA7" s="33" t="s">
        <v>3522</v>
      </c>
      <c r="DYB7" s="33" t="s">
        <v>3523</v>
      </c>
      <c r="DYC7" s="33" t="s">
        <v>3524</v>
      </c>
      <c r="DYD7" s="33" t="s">
        <v>3525</v>
      </c>
      <c r="DYE7" s="33" t="s">
        <v>3526</v>
      </c>
      <c r="DYF7" s="33" t="s">
        <v>3527</v>
      </c>
      <c r="DYG7" s="33" t="s">
        <v>3528</v>
      </c>
      <c r="DYH7" s="33" t="s">
        <v>3529</v>
      </c>
      <c r="DYI7" s="33" t="s">
        <v>3530</v>
      </c>
      <c r="DYJ7" s="33" t="s">
        <v>3531</v>
      </c>
      <c r="DYK7" s="33" t="s">
        <v>3532</v>
      </c>
      <c r="DYL7" s="33" t="s">
        <v>3533</v>
      </c>
      <c r="DYM7" s="33" t="s">
        <v>3534</v>
      </c>
      <c r="DYN7" s="33" t="s">
        <v>3535</v>
      </c>
      <c r="DYO7" s="33" t="s">
        <v>3536</v>
      </c>
      <c r="DYP7" s="33" t="s">
        <v>3537</v>
      </c>
      <c r="DYQ7" s="33" t="s">
        <v>3538</v>
      </c>
      <c r="DYR7" s="33" t="s">
        <v>3539</v>
      </c>
      <c r="DYS7" s="33" t="s">
        <v>3540</v>
      </c>
      <c r="DYT7" s="33" t="s">
        <v>3541</v>
      </c>
      <c r="DYU7" s="33" t="s">
        <v>3542</v>
      </c>
      <c r="DYV7" s="33" t="s">
        <v>3543</v>
      </c>
      <c r="DYW7" s="33" t="s">
        <v>3544</v>
      </c>
      <c r="DYX7" s="33" t="s">
        <v>3545</v>
      </c>
      <c r="DYY7" s="33" t="s">
        <v>3546</v>
      </c>
      <c r="DYZ7" s="33" t="s">
        <v>3547</v>
      </c>
      <c r="DZA7" s="33" t="s">
        <v>3548</v>
      </c>
      <c r="DZB7" s="33" t="s">
        <v>3549</v>
      </c>
      <c r="DZC7" s="33" t="s">
        <v>3550</v>
      </c>
      <c r="DZD7" s="33" t="s">
        <v>3551</v>
      </c>
      <c r="DZE7" s="33" t="s">
        <v>3552</v>
      </c>
      <c r="DZF7" s="33" t="s">
        <v>3553</v>
      </c>
      <c r="DZG7" s="33" t="s">
        <v>3554</v>
      </c>
      <c r="DZH7" s="33" t="s">
        <v>3555</v>
      </c>
      <c r="DZI7" s="33" t="s">
        <v>3556</v>
      </c>
      <c r="DZJ7" s="33" t="s">
        <v>3557</v>
      </c>
      <c r="DZK7" s="33" t="s">
        <v>3558</v>
      </c>
      <c r="DZL7" s="33" t="s">
        <v>3559</v>
      </c>
      <c r="DZM7" s="33" t="s">
        <v>3560</v>
      </c>
      <c r="DZN7" s="33" t="s">
        <v>3561</v>
      </c>
      <c r="DZO7" s="33" t="s">
        <v>3562</v>
      </c>
      <c r="DZP7" s="33" t="s">
        <v>3563</v>
      </c>
      <c r="DZQ7" s="33" t="s">
        <v>3564</v>
      </c>
      <c r="DZR7" s="33" t="s">
        <v>3565</v>
      </c>
      <c r="DZS7" s="33" t="s">
        <v>3566</v>
      </c>
      <c r="DZT7" s="33" t="s">
        <v>3567</v>
      </c>
      <c r="DZU7" s="33" t="s">
        <v>3568</v>
      </c>
      <c r="DZV7" s="33" t="s">
        <v>3569</v>
      </c>
      <c r="DZW7" s="33" t="s">
        <v>3570</v>
      </c>
      <c r="DZX7" s="33" t="s">
        <v>3571</v>
      </c>
      <c r="DZY7" s="33" t="s">
        <v>3572</v>
      </c>
      <c r="DZZ7" s="33" t="s">
        <v>3573</v>
      </c>
      <c r="EAA7" s="33" t="s">
        <v>3574</v>
      </c>
      <c r="EAB7" s="33" t="s">
        <v>3575</v>
      </c>
      <c r="EAC7" s="33" t="s">
        <v>3576</v>
      </c>
      <c r="EAD7" s="33" t="s">
        <v>3577</v>
      </c>
      <c r="EAE7" s="33" t="s">
        <v>3578</v>
      </c>
      <c r="EAF7" s="33" t="s">
        <v>3579</v>
      </c>
      <c r="EAG7" s="33" t="s">
        <v>3580</v>
      </c>
      <c r="EAH7" s="33" t="s">
        <v>3581</v>
      </c>
      <c r="EAI7" s="33" t="s">
        <v>3582</v>
      </c>
      <c r="EAJ7" s="33" t="s">
        <v>3583</v>
      </c>
      <c r="EAK7" s="33" t="s">
        <v>3584</v>
      </c>
      <c r="EAL7" s="33" t="s">
        <v>3585</v>
      </c>
      <c r="EAM7" s="33" t="s">
        <v>3586</v>
      </c>
      <c r="EAN7" s="33" t="s">
        <v>3587</v>
      </c>
      <c r="EAO7" s="33" t="s">
        <v>3588</v>
      </c>
      <c r="EAP7" s="33" t="s">
        <v>3589</v>
      </c>
      <c r="EAQ7" s="33" t="s">
        <v>3590</v>
      </c>
      <c r="EAR7" s="33" t="s">
        <v>3591</v>
      </c>
      <c r="EAS7" s="33" t="s">
        <v>3592</v>
      </c>
      <c r="EAT7" s="33" t="s">
        <v>3593</v>
      </c>
      <c r="EAU7" s="33" t="s">
        <v>3594</v>
      </c>
      <c r="EAV7" s="33" t="s">
        <v>3595</v>
      </c>
      <c r="EAW7" s="33" t="s">
        <v>3596</v>
      </c>
      <c r="EAX7" s="33" t="s">
        <v>3597</v>
      </c>
      <c r="EAY7" s="33" t="s">
        <v>3598</v>
      </c>
      <c r="EAZ7" s="33" t="s">
        <v>3599</v>
      </c>
      <c r="EBA7" s="33" t="s">
        <v>3600</v>
      </c>
      <c r="EBB7" s="33" t="s">
        <v>3601</v>
      </c>
      <c r="EBC7" s="33" t="s">
        <v>3602</v>
      </c>
      <c r="EBD7" s="33" t="s">
        <v>3603</v>
      </c>
      <c r="EBE7" s="33" t="s">
        <v>3604</v>
      </c>
      <c r="EBF7" s="33" t="s">
        <v>3605</v>
      </c>
      <c r="EBG7" s="33" t="s">
        <v>3606</v>
      </c>
      <c r="EBH7" s="33" t="s">
        <v>3607</v>
      </c>
      <c r="EBI7" s="33" t="s">
        <v>3608</v>
      </c>
      <c r="EBJ7" s="33" t="s">
        <v>3609</v>
      </c>
      <c r="EBK7" s="33" t="s">
        <v>3610</v>
      </c>
      <c r="EBL7" s="33" t="s">
        <v>3611</v>
      </c>
      <c r="EBM7" s="33" t="s">
        <v>3612</v>
      </c>
      <c r="EBN7" s="33" t="s">
        <v>3613</v>
      </c>
      <c r="EBO7" s="33" t="s">
        <v>3614</v>
      </c>
      <c r="EBP7" s="33" t="s">
        <v>3615</v>
      </c>
      <c r="EBQ7" s="33" t="s">
        <v>3616</v>
      </c>
      <c r="EBR7" s="33" t="s">
        <v>3617</v>
      </c>
      <c r="EBS7" s="33" t="s">
        <v>3618</v>
      </c>
      <c r="EBT7" s="33" t="s">
        <v>3619</v>
      </c>
      <c r="EBU7" s="33" t="s">
        <v>3620</v>
      </c>
      <c r="EBV7" s="33" t="s">
        <v>3621</v>
      </c>
      <c r="EBW7" s="33" t="s">
        <v>3622</v>
      </c>
      <c r="EBX7" s="33" t="s">
        <v>3623</v>
      </c>
      <c r="EBY7" s="33" t="s">
        <v>3624</v>
      </c>
      <c r="EBZ7" s="33" t="s">
        <v>3625</v>
      </c>
      <c r="ECA7" s="33" t="s">
        <v>3626</v>
      </c>
      <c r="ECB7" s="33" t="s">
        <v>3627</v>
      </c>
      <c r="ECC7" s="33" t="s">
        <v>3628</v>
      </c>
      <c r="ECD7" s="33" t="s">
        <v>3629</v>
      </c>
      <c r="ECE7" s="33" t="s">
        <v>3630</v>
      </c>
      <c r="ECF7" s="33" t="s">
        <v>3631</v>
      </c>
      <c r="ECG7" s="33" t="s">
        <v>3632</v>
      </c>
      <c r="ECH7" s="33" t="s">
        <v>3633</v>
      </c>
      <c r="ECI7" s="33" t="s">
        <v>3634</v>
      </c>
      <c r="ECJ7" s="33" t="s">
        <v>3635</v>
      </c>
      <c r="ECK7" s="33" t="s">
        <v>3636</v>
      </c>
      <c r="ECL7" s="33" t="s">
        <v>3637</v>
      </c>
      <c r="ECM7" s="33" t="s">
        <v>3638</v>
      </c>
      <c r="ECN7" s="33" t="s">
        <v>3639</v>
      </c>
      <c r="ECO7" s="33" t="s">
        <v>3640</v>
      </c>
      <c r="ECP7" s="33" t="s">
        <v>3641</v>
      </c>
      <c r="ECQ7" s="33" t="s">
        <v>3642</v>
      </c>
      <c r="ECR7" s="33" t="s">
        <v>3643</v>
      </c>
      <c r="ECS7" s="33" t="s">
        <v>3644</v>
      </c>
      <c r="ECT7" s="33" t="s">
        <v>3645</v>
      </c>
      <c r="ECU7" s="33" t="s">
        <v>3646</v>
      </c>
      <c r="ECV7" s="33" t="s">
        <v>3647</v>
      </c>
      <c r="ECW7" s="33" t="s">
        <v>3648</v>
      </c>
      <c r="ECX7" s="33" t="s">
        <v>3649</v>
      </c>
      <c r="ECY7" s="33" t="s">
        <v>3650</v>
      </c>
      <c r="ECZ7" s="33" t="s">
        <v>3651</v>
      </c>
      <c r="EDA7" s="33" t="s">
        <v>3652</v>
      </c>
      <c r="EDB7" s="33" t="s">
        <v>3653</v>
      </c>
      <c r="EDC7" s="33" t="s">
        <v>3654</v>
      </c>
      <c r="EDD7" s="33" t="s">
        <v>3655</v>
      </c>
      <c r="EDE7" s="33" t="s">
        <v>3656</v>
      </c>
      <c r="EDF7" s="33" t="s">
        <v>3657</v>
      </c>
      <c r="EDG7" s="33" t="s">
        <v>3658</v>
      </c>
      <c r="EDH7" s="33" t="s">
        <v>3659</v>
      </c>
      <c r="EDI7" s="33" t="s">
        <v>3660</v>
      </c>
      <c r="EDJ7" s="33" t="s">
        <v>3661</v>
      </c>
      <c r="EDK7" s="33" t="s">
        <v>3662</v>
      </c>
      <c r="EDL7" s="33" t="s">
        <v>3663</v>
      </c>
      <c r="EDM7" s="33" t="s">
        <v>3664</v>
      </c>
      <c r="EDN7" s="33" t="s">
        <v>3665</v>
      </c>
      <c r="EDO7" s="33" t="s">
        <v>3666</v>
      </c>
      <c r="EDP7" s="33" t="s">
        <v>3667</v>
      </c>
      <c r="EDQ7" s="33" t="s">
        <v>3668</v>
      </c>
      <c r="EDR7" s="33" t="s">
        <v>3669</v>
      </c>
      <c r="EDS7" s="33" t="s">
        <v>3670</v>
      </c>
      <c r="EDT7" s="33" t="s">
        <v>3671</v>
      </c>
      <c r="EDU7" s="33" t="s">
        <v>3672</v>
      </c>
      <c r="EDV7" s="33" t="s">
        <v>3673</v>
      </c>
      <c r="EDW7" s="33" t="s">
        <v>3674</v>
      </c>
      <c r="EDX7" s="33" t="s">
        <v>3675</v>
      </c>
      <c r="EDY7" s="33" t="s">
        <v>3676</v>
      </c>
      <c r="EDZ7" s="33" t="s">
        <v>3677</v>
      </c>
      <c r="EEA7" s="33" t="s">
        <v>3678</v>
      </c>
      <c r="EEB7" s="33" t="s">
        <v>3679</v>
      </c>
      <c r="EEC7" s="33" t="s">
        <v>3680</v>
      </c>
      <c r="EED7" s="33" t="s">
        <v>3681</v>
      </c>
      <c r="EEE7" s="33" t="s">
        <v>3682</v>
      </c>
      <c r="EEF7" s="33" t="s">
        <v>3683</v>
      </c>
      <c r="EEG7" s="33" t="s">
        <v>3684</v>
      </c>
      <c r="EEH7" s="33" t="s">
        <v>3685</v>
      </c>
      <c r="EEI7" s="33" t="s">
        <v>3686</v>
      </c>
      <c r="EEJ7" s="33" t="s">
        <v>3687</v>
      </c>
      <c r="EEK7" s="33" t="s">
        <v>3688</v>
      </c>
      <c r="EEL7" s="33" t="s">
        <v>3689</v>
      </c>
      <c r="EEM7" s="33" t="s">
        <v>3690</v>
      </c>
      <c r="EEN7" s="33" t="s">
        <v>3691</v>
      </c>
      <c r="EEO7" s="33" t="s">
        <v>3692</v>
      </c>
      <c r="EEP7" s="33" t="s">
        <v>3693</v>
      </c>
      <c r="EEQ7" s="33" t="s">
        <v>3694</v>
      </c>
      <c r="EER7" s="33" t="s">
        <v>3695</v>
      </c>
      <c r="EES7" s="33" t="s">
        <v>3696</v>
      </c>
      <c r="EET7" s="33" t="s">
        <v>3697</v>
      </c>
      <c r="EEU7" s="33" t="s">
        <v>3698</v>
      </c>
      <c r="EEV7" s="33" t="s">
        <v>3699</v>
      </c>
      <c r="EEW7" s="33" t="s">
        <v>3700</v>
      </c>
      <c r="EEX7" s="33" t="s">
        <v>3701</v>
      </c>
      <c r="EEY7" s="33" t="s">
        <v>3702</v>
      </c>
      <c r="EEZ7" s="33" t="s">
        <v>3703</v>
      </c>
      <c r="EFA7" s="33" t="s">
        <v>3704</v>
      </c>
      <c r="EFB7" s="33" t="s">
        <v>3705</v>
      </c>
      <c r="EFC7" s="33" t="s">
        <v>3706</v>
      </c>
      <c r="EFD7" s="33" t="s">
        <v>3707</v>
      </c>
      <c r="EFE7" s="33" t="s">
        <v>3708</v>
      </c>
      <c r="EFF7" s="33" t="s">
        <v>3709</v>
      </c>
      <c r="EFG7" s="33" t="s">
        <v>3710</v>
      </c>
      <c r="EFH7" s="33" t="s">
        <v>3711</v>
      </c>
      <c r="EFI7" s="33" t="s">
        <v>3712</v>
      </c>
      <c r="EFJ7" s="33" t="s">
        <v>3713</v>
      </c>
      <c r="EFK7" s="33" t="s">
        <v>3714</v>
      </c>
      <c r="EFL7" s="33" t="s">
        <v>3715</v>
      </c>
      <c r="EFM7" s="33" t="s">
        <v>3716</v>
      </c>
      <c r="EFN7" s="33" t="s">
        <v>3717</v>
      </c>
      <c r="EFO7" s="33" t="s">
        <v>3718</v>
      </c>
      <c r="EFP7" s="33" t="s">
        <v>3719</v>
      </c>
      <c r="EFQ7" s="33" t="s">
        <v>3720</v>
      </c>
      <c r="EFR7" s="33" t="s">
        <v>3721</v>
      </c>
      <c r="EFS7" s="33" t="s">
        <v>3722</v>
      </c>
      <c r="EFT7" s="33" t="s">
        <v>3723</v>
      </c>
      <c r="EFU7" s="33" t="s">
        <v>3724</v>
      </c>
      <c r="EFV7" s="33" t="s">
        <v>3725</v>
      </c>
      <c r="EFW7" s="33" t="s">
        <v>3726</v>
      </c>
      <c r="EFX7" s="33" t="s">
        <v>3727</v>
      </c>
      <c r="EFY7" s="33" t="s">
        <v>3728</v>
      </c>
      <c r="EFZ7" s="33" t="s">
        <v>3729</v>
      </c>
      <c r="EGA7" s="33" t="s">
        <v>3730</v>
      </c>
      <c r="EGB7" s="33" t="s">
        <v>3731</v>
      </c>
      <c r="EGC7" s="33" t="s">
        <v>3732</v>
      </c>
      <c r="EGD7" s="33" t="s">
        <v>3733</v>
      </c>
      <c r="EGE7" s="33" t="s">
        <v>3734</v>
      </c>
      <c r="EGF7" s="33" t="s">
        <v>3735</v>
      </c>
      <c r="EGG7" s="33" t="s">
        <v>3736</v>
      </c>
      <c r="EGH7" s="33" t="s">
        <v>3737</v>
      </c>
      <c r="EGI7" s="33" t="s">
        <v>3738</v>
      </c>
      <c r="EGJ7" s="33" t="s">
        <v>3739</v>
      </c>
      <c r="EGK7" s="33" t="s">
        <v>3740</v>
      </c>
      <c r="EGL7" s="33" t="s">
        <v>3741</v>
      </c>
      <c r="EGM7" s="33" t="s">
        <v>3742</v>
      </c>
      <c r="EGN7" s="33" t="s">
        <v>3743</v>
      </c>
      <c r="EGO7" s="33" t="s">
        <v>3744</v>
      </c>
      <c r="EGP7" s="33" t="s">
        <v>3745</v>
      </c>
      <c r="EGQ7" s="33" t="s">
        <v>3746</v>
      </c>
      <c r="EGR7" s="33" t="s">
        <v>3747</v>
      </c>
      <c r="EGS7" s="33" t="s">
        <v>3748</v>
      </c>
      <c r="EGT7" s="33" t="s">
        <v>3749</v>
      </c>
      <c r="EGU7" s="33" t="s">
        <v>3750</v>
      </c>
      <c r="EGV7" s="33" t="s">
        <v>3751</v>
      </c>
      <c r="EGW7" s="33" t="s">
        <v>3752</v>
      </c>
      <c r="EGX7" s="33" t="s">
        <v>3753</v>
      </c>
      <c r="EGY7" s="33" t="s">
        <v>3754</v>
      </c>
      <c r="EGZ7" s="33" t="s">
        <v>3755</v>
      </c>
      <c r="EHA7" s="33" t="s">
        <v>3756</v>
      </c>
      <c r="EHB7" s="33" t="s">
        <v>3757</v>
      </c>
      <c r="EHC7" s="33" t="s">
        <v>3758</v>
      </c>
      <c r="EHD7" s="33" t="s">
        <v>3759</v>
      </c>
      <c r="EHE7" s="33" t="s">
        <v>3760</v>
      </c>
      <c r="EHF7" s="33" t="s">
        <v>3761</v>
      </c>
      <c r="EHG7" s="33" t="s">
        <v>3762</v>
      </c>
      <c r="EHH7" s="33" t="s">
        <v>3763</v>
      </c>
      <c r="EHI7" s="33" t="s">
        <v>3764</v>
      </c>
      <c r="EHJ7" s="33" t="s">
        <v>3765</v>
      </c>
      <c r="EHK7" s="33" t="s">
        <v>3766</v>
      </c>
      <c r="EHL7" s="33" t="s">
        <v>3767</v>
      </c>
      <c r="EHM7" s="33" t="s">
        <v>3768</v>
      </c>
      <c r="EHN7" s="33" t="s">
        <v>3769</v>
      </c>
      <c r="EHO7" s="33" t="s">
        <v>3770</v>
      </c>
      <c r="EHP7" s="33" t="s">
        <v>3771</v>
      </c>
      <c r="EHQ7" s="33" t="s">
        <v>3772</v>
      </c>
      <c r="EHR7" s="33" t="s">
        <v>3773</v>
      </c>
      <c r="EHS7" s="33" t="s">
        <v>3774</v>
      </c>
      <c r="EHT7" s="33" t="s">
        <v>3775</v>
      </c>
      <c r="EHU7" s="33" t="s">
        <v>3776</v>
      </c>
      <c r="EHV7" s="33" t="s">
        <v>3777</v>
      </c>
      <c r="EHW7" s="33" t="s">
        <v>3778</v>
      </c>
      <c r="EHX7" s="33" t="s">
        <v>3779</v>
      </c>
      <c r="EHY7" s="33" t="s">
        <v>3780</v>
      </c>
      <c r="EHZ7" s="33" t="s">
        <v>3781</v>
      </c>
      <c r="EIA7" s="33" t="s">
        <v>3782</v>
      </c>
      <c r="EIB7" s="33" t="s">
        <v>3783</v>
      </c>
      <c r="EIC7" s="33" t="s">
        <v>3784</v>
      </c>
      <c r="EID7" s="33" t="s">
        <v>3785</v>
      </c>
      <c r="EIE7" s="33" t="s">
        <v>3786</v>
      </c>
      <c r="EIF7" s="33" t="s">
        <v>3787</v>
      </c>
      <c r="EIG7" s="33" t="s">
        <v>3788</v>
      </c>
      <c r="EIH7" s="33" t="s">
        <v>3789</v>
      </c>
      <c r="EII7" s="33" t="s">
        <v>3790</v>
      </c>
      <c r="EIJ7" s="33" t="s">
        <v>3791</v>
      </c>
      <c r="EIK7" s="33" t="s">
        <v>3792</v>
      </c>
      <c r="EIL7" s="33" t="s">
        <v>3793</v>
      </c>
      <c r="EIM7" s="33" t="s">
        <v>3794</v>
      </c>
      <c r="EIN7" s="33" t="s">
        <v>3795</v>
      </c>
      <c r="EIO7" s="33" t="s">
        <v>3796</v>
      </c>
      <c r="EIP7" s="33" t="s">
        <v>3797</v>
      </c>
      <c r="EIQ7" s="33" t="s">
        <v>3798</v>
      </c>
      <c r="EIR7" s="33" t="s">
        <v>3799</v>
      </c>
      <c r="EIS7" s="33" t="s">
        <v>3800</v>
      </c>
      <c r="EIT7" s="33" t="s">
        <v>3801</v>
      </c>
      <c r="EIU7" s="33" t="s">
        <v>3802</v>
      </c>
      <c r="EIV7" s="33" t="s">
        <v>3803</v>
      </c>
      <c r="EIW7" s="33" t="s">
        <v>3804</v>
      </c>
      <c r="EIX7" s="33" t="s">
        <v>3805</v>
      </c>
      <c r="EIY7" s="33" t="s">
        <v>3806</v>
      </c>
      <c r="EIZ7" s="33" t="s">
        <v>3807</v>
      </c>
      <c r="EJA7" s="33" t="s">
        <v>3808</v>
      </c>
      <c r="EJB7" s="33" t="s">
        <v>3809</v>
      </c>
      <c r="EJC7" s="33" t="s">
        <v>3810</v>
      </c>
      <c r="EJD7" s="33" t="s">
        <v>3811</v>
      </c>
      <c r="EJE7" s="33" t="s">
        <v>3812</v>
      </c>
      <c r="EJF7" s="33" t="s">
        <v>3813</v>
      </c>
      <c r="EJG7" s="33" t="s">
        <v>3814</v>
      </c>
      <c r="EJH7" s="33" t="s">
        <v>3815</v>
      </c>
      <c r="EJI7" s="33" t="s">
        <v>3816</v>
      </c>
      <c r="EJJ7" s="33" t="s">
        <v>3817</v>
      </c>
      <c r="EJK7" s="33" t="s">
        <v>3818</v>
      </c>
      <c r="EJL7" s="33" t="s">
        <v>3819</v>
      </c>
      <c r="EJM7" s="33" t="s">
        <v>3820</v>
      </c>
      <c r="EJN7" s="33" t="s">
        <v>3821</v>
      </c>
      <c r="EJO7" s="33" t="s">
        <v>3822</v>
      </c>
      <c r="EJP7" s="33" t="s">
        <v>3823</v>
      </c>
      <c r="EJQ7" s="33" t="s">
        <v>3824</v>
      </c>
      <c r="EJR7" s="33" t="s">
        <v>3825</v>
      </c>
      <c r="EJS7" s="33" t="s">
        <v>3826</v>
      </c>
      <c r="EJT7" s="33" t="s">
        <v>3827</v>
      </c>
      <c r="EJU7" s="33" t="s">
        <v>3828</v>
      </c>
      <c r="EJV7" s="33" t="s">
        <v>3829</v>
      </c>
      <c r="EJW7" s="33" t="s">
        <v>3830</v>
      </c>
      <c r="EJX7" s="33" t="s">
        <v>3831</v>
      </c>
      <c r="EJY7" s="33" t="s">
        <v>3832</v>
      </c>
      <c r="EJZ7" s="33" t="s">
        <v>3833</v>
      </c>
      <c r="EKA7" s="33" t="s">
        <v>3834</v>
      </c>
      <c r="EKB7" s="33" t="s">
        <v>3835</v>
      </c>
      <c r="EKC7" s="33" t="s">
        <v>3836</v>
      </c>
      <c r="EKD7" s="33" t="s">
        <v>3837</v>
      </c>
      <c r="EKE7" s="33" t="s">
        <v>3838</v>
      </c>
      <c r="EKF7" s="33" t="s">
        <v>3839</v>
      </c>
      <c r="EKG7" s="33" t="s">
        <v>3840</v>
      </c>
      <c r="EKH7" s="33" t="s">
        <v>3841</v>
      </c>
      <c r="EKI7" s="33" t="s">
        <v>3842</v>
      </c>
      <c r="EKJ7" s="33" t="s">
        <v>3843</v>
      </c>
      <c r="EKK7" s="33" t="s">
        <v>3844</v>
      </c>
      <c r="EKL7" s="33" t="s">
        <v>3845</v>
      </c>
      <c r="EKM7" s="33" t="s">
        <v>3846</v>
      </c>
      <c r="EKN7" s="33" t="s">
        <v>3847</v>
      </c>
      <c r="EKO7" s="33" t="s">
        <v>3848</v>
      </c>
      <c r="EKP7" s="33" t="s">
        <v>3849</v>
      </c>
      <c r="EKQ7" s="33" t="s">
        <v>3850</v>
      </c>
      <c r="EKR7" s="33" t="s">
        <v>3851</v>
      </c>
      <c r="EKS7" s="33" t="s">
        <v>3852</v>
      </c>
      <c r="EKT7" s="33" t="s">
        <v>3853</v>
      </c>
      <c r="EKU7" s="33" t="s">
        <v>3854</v>
      </c>
      <c r="EKV7" s="33" t="s">
        <v>3855</v>
      </c>
      <c r="EKW7" s="33" t="s">
        <v>3856</v>
      </c>
      <c r="EKX7" s="33" t="s">
        <v>3857</v>
      </c>
      <c r="EKY7" s="33" t="s">
        <v>3858</v>
      </c>
      <c r="EKZ7" s="33" t="s">
        <v>3859</v>
      </c>
      <c r="ELA7" s="33" t="s">
        <v>3860</v>
      </c>
      <c r="ELB7" s="33" t="s">
        <v>3861</v>
      </c>
      <c r="ELC7" s="33" t="s">
        <v>3862</v>
      </c>
      <c r="ELD7" s="33" t="s">
        <v>3863</v>
      </c>
      <c r="ELE7" s="33" t="s">
        <v>3864</v>
      </c>
      <c r="ELF7" s="33" t="s">
        <v>3865</v>
      </c>
      <c r="ELG7" s="33" t="s">
        <v>3866</v>
      </c>
      <c r="ELH7" s="33" t="s">
        <v>3867</v>
      </c>
      <c r="ELI7" s="33" t="s">
        <v>3868</v>
      </c>
      <c r="ELJ7" s="33" t="s">
        <v>3869</v>
      </c>
      <c r="ELK7" s="33" t="s">
        <v>3870</v>
      </c>
      <c r="ELL7" s="33" t="s">
        <v>3871</v>
      </c>
      <c r="ELM7" s="33" t="s">
        <v>3872</v>
      </c>
      <c r="ELN7" s="33" t="s">
        <v>3873</v>
      </c>
      <c r="ELO7" s="33" t="s">
        <v>3874</v>
      </c>
      <c r="ELP7" s="33" t="s">
        <v>3875</v>
      </c>
      <c r="ELQ7" s="33" t="s">
        <v>3876</v>
      </c>
      <c r="ELR7" s="33" t="s">
        <v>3877</v>
      </c>
      <c r="ELS7" s="33" t="s">
        <v>3878</v>
      </c>
      <c r="ELT7" s="33" t="s">
        <v>3879</v>
      </c>
      <c r="ELU7" s="33" t="s">
        <v>3880</v>
      </c>
      <c r="ELV7" s="33" t="s">
        <v>3881</v>
      </c>
      <c r="ELW7" s="33" t="s">
        <v>3882</v>
      </c>
      <c r="ELX7" s="33" t="s">
        <v>3883</v>
      </c>
      <c r="ELY7" s="33" t="s">
        <v>3884</v>
      </c>
      <c r="ELZ7" s="33" t="s">
        <v>3885</v>
      </c>
      <c r="EMA7" s="33" t="s">
        <v>3886</v>
      </c>
      <c r="EMB7" s="33" t="s">
        <v>3887</v>
      </c>
      <c r="EMC7" s="33" t="s">
        <v>3888</v>
      </c>
      <c r="EMD7" s="33" t="s">
        <v>3889</v>
      </c>
      <c r="EME7" s="33" t="s">
        <v>3890</v>
      </c>
      <c r="EMF7" s="33" t="s">
        <v>3891</v>
      </c>
      <c r="EMG7" s="33" t="s">
        <v>3892</v>
      </c>
      <c r="EMH7" s="33" t="s">
        <v>3893</v>
      </c>
      <c r="EMI7" s="33" t="s">
        <v>3894</v>
      </c>
      <c r="EMJ7" s="33" t="s">
        <v>3895</v>
      </c>
      <c r="EMK7" s="33" t="s">
        <v>3896</v>
      </c>
      <c r="EML7" s="33" t="s">
        <v>3897</v>
      </c>
      <c r="EMM7" s="33" t="s">
        <v>3898</v>
      </c>
      <c r="EMN7" s="33" t="s">
        <v>3899</v>
      </c>
      <c r="EMO7" s="33" t="s">
        <v>3900</v>
      </c>
      <c r="EMP7" s="33" t="s">
        <v>3901</v>
      </c>
      <c r="EMQ7" s="33" t="s">
        <v>3902</v>
      </c>
      <c r="EMR7" s="33" t="s">
        <v>3903</v>
      </c>
      <c r="EMS7" s="33" t="s">
        <v>3904</v>
      </c>
      <c r="EMT7" s="33" t="s">
        <v>3905</v>
      </c>
      <c r="EMU7" s="33" t="s">
        <v>3906</v>
      </c>
      <c r="EMV7" s="33" t="s">
        <v>3907</v>
      </c>
      <c r="EMW7" s="33" t="s">
        <v>3908</v>
      </c>
      <c r="EMX7" s="33" t="s">
        <v>3909</v>
      </c>
      <c r="EMY7" s="33" t="s">
        <v>3910</v>
      </c>
      <c r="EMZ7" s="33" t="s">
        <v>3911</v>
      </c>
      <c r="ENA7" s="33" t="s">
        <v>3912</v>
      </c>
      <c r="ENB7" s="33" t="s">
        <v>3913</v>
      </c>
      <c r="ENC7" s="33" t="s">
        <v>3914</v>
      </c>
      <c r="END7" s="33" t="s">
        <v>3915</v>
      </c>
      <c r="ENE7" s="33" t="s">
        <v>3916</v>
      </c>
      <c r="ENF7" s="33" t="s">
        <v>3917</v>
      </c>
      <c r="ENG7" s="33" t="s">
        <v>3918</v>
      </c>
      <c r="ENH7" s="33" t="s">
        <v>3919</v>
      </c>
      <c r="ENI7" s="33" t="s">
        <v>3920</v>
      </c>
      <c r="ENJ7" s="33" t="s">
        <v>3921</v>
      </c>
      <c r="ENK7" s="33" t="s">
        <v>3922</v>
      </c>
      <c r="ENL7" s="33" t="s">
        <v>3923</v>
      </c>
      <c r="ENM7" s="33" t="s">
        <v>3924</v>
      </c>
      <c r="ENN7" s="33" t="s">
        <v>3925</v>
      </c>
      <c r="ENO7" s="33" t="s">
        <v>3926</v>
      </c>
      <c r="ENP7" s="33" t="s">
        <v>3927</v>
      </c>
      <c r="ENQ7" s="33" t="s">
        <v>3928</v>
      </c>
      <c r="ENR7" s="33" t="s">
        <v>3929</v>
      </c>
      <c r="ENS7" s="33" t="s">
        <v>3930</v>
      </c>
      <c r="ENT7" s="33" t="s">
        <v>3931</v>
      </c>
      <c r="ENU7" s="33" t="s">
        <v>3932</v>
      </c>
      <c r="ENV7" s="33" t="s">
        <v>3933</v>
      </c>
      <c r="ENW7" s="33" t="s">
        <v>3934</v>
      </c>
      <c r="ENX7" s="33" t="s">
        <v>3935</v>
      </c>
      <c r="ENY7" s="33" t="s">
        <v>3936</v>
      </c>
      <c r="ENZ7" s="33" t="s">
        <v>3937</v>
      </c>
      <c r="EOA7" s="33" t="s">
        <v>3938</v>
      </c>
      <c r="EOB7" s="33" t="s">
        <v>3939</v>
      </c>
      <c r="EOC7" s="33" t="s">
        <v>3940</v>
      </c>
      <c r="EOD7" s="33" t="s">
        <v>3941</v>
      </c>
      <c r="EOE7" s="33" t="s">
        <v>3942</v>
      </c>
      <c r="EOF7" s="33" t="s">
        <v>3943</v>
      </c>
      <c r="EOG7" s="33" t="s">
        <v>3944</v>
      </c>
      <c r="EOH7" s="33" t="s">
        <v>3945</v>
      </c>
      <c r="EOI7" s="33" t="s">
        <v>3946</v>
      </c>
      <c r="EOJ7" s="33" t="s">
        <v>3947</v>
      </c>
      <c r="EOK7" s="33" t="s">
        <v>3948</v>
      </c>
      <c r="EOL7" s="33" t="s">
        <v>3949</v>
      </c>
      <c r="EOM7" s="33" t="s">
        <v>3950</v>
      </c>
      <c r="EON7" s="33" t="s">
        <v>3951</v>
      </c>
      <c r="EOO7" s="33" t="s">
        <v>3952</v>
      </c>
      <c r="EOP7" s="33" t="s">
        <v>3953</v>
      </c>
      <c r="EOQ7" s="33" t="s">
        <v>3954</v>
      </c>
      <c r="EOR7" s="33" t="s">
        <v>3955</v>
      </c>
      <c r="EOS7" s="33" t="s">
        <v>3956</v>
      </c>
      <c r="EOT7" s="33" t="s">
        <v>3957</v>
      </c>
      <c r="EOU7" s="33" t="s">
        <v>3958</v>
      </c>
      <c r="EOV7" s="33" t="s">
        <v>3959</v>
      </c>
      <c r="EOW7" s="33" t="s">
        <v>3960</v>
      </c>
      <c r="EOX7" s="33" t="s">
        <v>3961</v>
      </c>
      <c r="EOY7" s="33" t="s">
        <v>3962</v>
      </c>
      <c r="EOZ7" s="33" t="s">
        <v>3963</v>
      </c>
      <c r="EPA7" s="33" t="s">
        <v>3964</v>
      </c>
      <c r="EPB7" s="33" t="s">
        <v>3965</v>
      </c>
      <c r="EPC7" s="33" t="s">
        <v>3966</v>
      </c>
      <c r="EPD7" s="33" t="s">
        <v>3967</v>
      </c>
      <c r="EPE7" s="33" t="s">
        <v>3968</v>
      </c>
      <c r="EPF7" s="33" t="s">
        <v>3969</v>
      </c>
      <c r="EPG7" s="33" t="s">
        <v>3970</v>
      </c>
      <c r="EPH7" s="33" t="s">
        <v>3971</v>
      </c>
      <c r="EPI7" s="33" t="s">
        <v>3972</v>
      </c>
      <c r="EPJ7" s="33" t="s">
        <v>3973</v>
      </c>
      <c r="EPK7" s="33" t="s">
        <v>3974</v>
      </c>
      <c r="EPL7" s="33" t="s">
        <v>3975</v>
      </c>
      <c r="EPM7" s="33" t="s">
        <v>3976</v>
      </c>
      <c r="EPN7" s="33" t="s">
        <v>3977</v>
      </c>
      <c r="EPO7" s="33" t="s">
        <v>3978</v>
      </c>
      <c r="EPP7" s="33" t="s">
        <v>3979</v>
      </c>
      <c r="EPQ7" s="33" t="s">
        <v>3980</v>
      </c>
      <c r="EPR7" s="33" t="s">
        <v>3981</v>
      </c>
      <c r="EPS7" s="33" t="s">
        <v>3982</v>
      </c>
      <c r="EPT7" s="33" t="s">
        <v>3983</v>
      </c>
      <c r="EPU7" s="33" t="s">
        <v>3984</v>
      </c>
      <c r="EPV7" s="33" t="s">
        <v>3985</v>
      </c>
      <c r="EPW7" s="33" t="s">
        <v>3986</v>
      </c>
      <c r="EPX7" s="33" t="s">
        <v>3987</v>
      </c>
      <c r="EPY7" s="33" t="s">
        <v>3988</v>
      </c>
      <c r="EPZ7" s="33" t="s">
        <v>3989</v>
      </c>
      <c r="EQA7" s="33" t="s">
        <v>3990</v>
      </c>
      <c r="EQB7" s="33" t="s">
        <v>3991</v>
      </c>
      <c r="EQC7" s="33" t="s">
        <v>3992</v>
      </c>
      <c r="EQD7" s="33" t="s">
        <v>3993</v>
      </c>
      <c r="EQE7" s="33" t="s">
        <v>3994</v>
      </c>
      <c r="EQF7" s="33" t="s">
        <v>3995</v>
      </c>
      <c r="EQG7" s="33" t="s">
        <v>3996</v>
      </c>
      <c r="EQH7" s="33" t="s">
        <v>3997</v>
      </c>
      <c r="EQI7" s="33" t="s">
        <v>3998</v>
      </c>
      <c r="EQJ7" s="33" t="s">
        <v>3999</v>
      </c>
      <c r="EQK7" s="33" t="s">
        <v>4000</v>
      </c>
      <c r="EQL7" s="33" t="s">
        <v>4001</v>
      </c>
      <c r="EQM7" s="33" t="s">
        <v>4002</v>
      </c>
      <c r="EQN7" s="33" t="s">
        <v>4003</v>
      </c>
      <c r="EQO7" s="33" t="s">
        <v>4004</v>
      </c>
      <c r="EQP7" s="33" t="s">
        <v>4005</v>
      </c>
      <c r="EQQ7" s="33" t="s">
        <v>4006</v>
      </c>
      <c r="EQR7" s="33" t="s">
        <v>4007</v>
      </c>
      <c r="EQS7" s="33" t="s">
        <v>4008</v>
      </c>
      <c r="EQT7" s="33" t="s">
        <v>4009</v>
      </c>
      <c r="EQU7" s="33" t="s">
        <v>4010</v>
      </c>
      <c r="EQV7" s="33" t="s">
        <v>4011</v>
      </c>
      <c r="EQW7" s="33" t="s">
        <v>4012</v>
      </c>
      <c r="EQX7" s="33" t="s">
        <v>4013</v>
      </c>
      <c r="EQY7" s="33" t="s">
        <v>4014</v>
      </c>
      <c r="EQZ7" s="33" t="s">
        <v>4015</v>
      </c>
      <c r="ERA7" s="33" t="s">
        <v>4016</v>
      </c>
      <c r="ERB7" s="33" t="s">
        <v>4017</v>
      </c>
      <c r="ERC7" s="33" t="s">
        <v>4018</v>
      </c>
      <c r="ERD7" s="33" t="s">
        <v>4019</v>
      </c>
      <c r="ERE7" s="33" t="s">
        <v>4020</v>
      </c>
      <c r="ERF7" s="33" t="s">
        <v>4021</v>
      </c>
      <c r="ERG7" s="33" t="s">
        <v>4022</v>
      </c>
      <c r="ERH7" s="33" t="s">
        <v>4023</v>
      </c>
      <c r="ERI7" s="33" t="s">
        <v>4024</v>
      </c>
      <c r="ERJ7" s="33" t="s">
        <v>4025</v>
      </c>
      <c r="ERK7" s="33" t="s">
        <v>4026</v>
      </c>
      <c r="ERL7" s="33" t="s">
        <v>4027</v>
      </c>
      <c r="ERM7" s="33" t="s">
        <v>4028</v>
      </c>
      <c r="ERN7" s="33" t="s">
        <v>4029</v>
      </c>
      <c r="ERO7" s="33" t="s">
        <v>4030</v>
      </c>
      <c r="ERP7" s="33" t="s">
        <v>4031</v>
      </c>
      <c r="ERQ7" s="33" t="s">
        <v>4032</v>
      </c>
      <c r="ERR7" s="33" t="s">
        <v>4033</v>
      </c>
      <c r="ERS7" s="33" t="s">
        <v>4034</v>
      </c>
      <c r="ERT7" s="33" t="s">
        <v>4035</v>
      </c>
      <c r="ERU7" s="33" t="s">
        <v>4036</v>
      </c>
      <c r="ERV7" s="33" t="s">
        <v>4037</v>
      </c>
      <c r="ERW7" s="33" t="s">
        <v>4038</v>
      </c>
      <c r="ERX7" s="33" t="s">
        <v>4039</v>
      </c>
      <c r="ERY7" s="33" t="s">
        <v>4040</v>
      </c>
      <c r="ERZ7" s="33" t="s">
        <v>4041</v>
      </c>
      <c r="ESA7" s="33" t="s">
        <v>4042</v>
      </c>
      <c r="ESB7" s="33" t="s">
        <v>4043</v>
      </c>
      <c r="ESC7" s="33" t="s">
        <v>4044</v>
      </c>
      <c r="ESD7" s="33" t="s">
        <v>4045</v>
      </c>
      <c r="ESE7" s="33" t="s">
        <v>4046</v>
      </c>
      <c r="ESF7" s="33" t="s">
        <v>4047</v>
      </c>
      <c r="ESG7" s="33" t="s">
        <v>4048</v>
      </c>
      <c r="ESH7" s="33" t="s">
        <v>4049</v>
      </c>
      <c r="ESI7" s="33" t="s">
        <v>4050</v>
      </c>
      <c r="ESJ7" s="33" t="s">
        <v>4051</v>
      </c>
      <c r="ESK7" s="33" t="s">
        <v>4052</v>
      </c>
      <c r="ESL7" s="33" t="s">
        <v>4053</v>
      </c>
      <c r="ESM7" s="33" t="s">
        <v>4054</v>
      </c>
      <c r="ESN7" s="33" t="s">
        <v>4055</v>
      </c>
      <c r="ESO7" s="33" t="s">
        <v>4056</v>
      </c>
      <c r="ESP7" s="33" t="s">
        <v>4057</v>
      </c>
      <c r="ESQ7" s="33" t="s">
        <v>4058</v>
      </c>
      <c r="ESR7" s="33" t="s">
        <v>4059</v>
      </c>
      <c r="ESS7" s="33" t="s">
        <v>4060</v>
      </c>
      <c r="EST7" s="33" t="s">
        <v>4061</v>
      </c>
      <c r="ESU7" s="33" t="s">
        <v>4062</v>
      </c>
      <c r="ESV7" s="33" t="s">
        <v>4063</v>
      </c>
      <c r="ESW7" s="33" t="s">
        <v>4064</v>
      </c>
      <c r="ESX7" s="33" t="s">
        <v>4065</v>
      </c>
      <c r="ESY7" s="33" t="s">
        <v>4066</v>
      </c>
      <c r="ESZ7" s="33" t="s">
        <v>4067</v>
      </c>
      <c r="ETA7" s="33" t="s">
        <v>4068</v>
      </c>
      <c r="ETB7" s="33" t="s">
        <v>4069</v>
      </c>
      <c r="ETC7" s="33" t="s">
        <v>4070</v>
      </c>
      <c r="ETD7" s="33" t="s">
        <v>4071</v>
      </c>
      <c r="ETE7" s="33" t="s">
        <v>4072</v>
      </c>
      <c r="ETF7" s="33" t="s">
        <v>4073</v>
      </c>
      <c r="ETG7" s="33" t="s">
        <v>4074</v>
      </c>
      <c r="ETH7" s="33" t="s">
        <v>4075</v>
      </c>
      <c r="ETI7" s="33" t="s">
        <v>4076</v>
      </c>
      <c r="ETJ7" s="33" t="s">
        <v>4077</v>
      </c>
      <c r="ETK7" s="33" t="s">
        <v>4078</v>
      </c>
      <c r="ETL7" s="33" t="s">
        <v>4079</v>
      </c>
      <c r="ETM7" s="33" t="s">
        <v>4080</v>
      </c>
      <c r="ETN7" s="33" t="s">
        <v>4081</v>
      </c>
      <c r="ETO7" s="33" t="s">
        <v>4082</v>
      </c>
      <c r="ETP7" s="33" t="s">
        <v>4083</v>
      </c>
      <c r="ETQ7" s="33" t="s">
        <v>4084</v>
      </c>
      <c r="ETR7" s="33" t="s">
        <v>4085</v>
      </c>
      <c r="ETS7" s="33" t="s">
        <v>4086</v>
      </c>
      <c r="ETT7" s="33" t="s">
        <v>4087</v>
      </c>
      <c r="ETU7" s="33" t="s">
        <v>4088</v>
      </c>
      <c r="ETV7" s="33" t="s">
        <v>4089</v>
      </c>
      <c r="ETW7" s="33" t="s">
        <v>4090</v>
      </c>
      <c r="ETX7" s="33" t="s">
        <v>4091</v>
      </c>
      <c r="ETY7" s="33" t="s">
        <v>4092</v>
      </c>
      <c r="ETZ7" s="33" t="s">
        <v>4093</v>
      </c>
      <c r="EUA7" s="33" t="s">
        <v>4094</v>
      </c>
      <c r="EUB7" s="33" t="s">
        <v>4095</v>
      </c>
      <c r="EUC7" s="33" t="s">
        <v>4096</v>
      </c>
      <c r="EUD7" s="33" t="s">
        <v>4097</v>
      </c>
      <c r="EUE7" s="33" t="s">
        <v>4098</v>
      </c>
      <c r="EUF7" s="33" t="s">
        <v>4099</v>
      </c>
      <c r="EUG7" s="33" t="s">
        <v>4100</v>
      </c>
      <c r="EUH7" s="33" t="s">
        <v>4101</v>
      </c>
      <c r="EUI7" s="33" t="s">
        <v>4102</v>
      </c>
      <c r="EUJ7" s="33" t="s">
        <v>4103</v>
      </c>
      <c r="EUK7" s="33" t="s">
        <v>4104</v>
      </c>
      <c r="EUL7" s="33" t="s">
        <v>4105</v>
      </c>
      <c r="EUM7" s="33" t="s">
        <v>4106</v>
      </c>
      <c r="EUN7" s="33" t="s">
        <v>4107</v>
      </c>
      <c r="EUO7" s="33" t="s">
        <v>4108</v>
      </c>
      <c r="EUP7" s="33" t="s">
        <v>4109</v>
      </c>
      <c r="EUQ7" s="33" t="s">
        <v>4110</v>
      </c>
      <c r="EUR7" s="33" t="s">
        <v>4111</v>
      </c>
      <c r="EUS7" s="33" t="s">
        <v>4112</v>
      </c>
      <c r="EUT7" s="33" t="s">
        <v>4113</v>
      </c>
      <c r="EUU7" s="33" t="s">
        <v>4114</v>
      </c>
      <c r="EUV7" s="33" t="s">
        <v>4115</v>
      </c>
      <c r="EUW7" s="33" t="s">
        <v>4116</v>
      </c>
      <c r="EUX7" s="33" t="s">
        <v>4117</v>
      </c>
      <c r="EUY7" s="33" t="s">
        <v>4118</v>
      </c>
      <c r="EUZ7" s="33" t="s">
        <v>4119</v>
      </c>
      <c r="EVA7" s="33" t="s">
        <v>4120</v>
      </c>
      <c r="EVB7" s="33" t="s">
        <v>4121</v>
      </c>
      <c r="EVC7" s="33" t="s">
        <v>4122</v>
      </c>
      <c r="EVD7" s="33" t="s">
        <v>4123</v>
      </c>
      <c r="EVE7" s="33" t="s">
        <v>4124</v>
      </c>
      <c r="EVF7" s="33" t="s">
        <v>4125</v>
      </c>
      <c r="EVG7" s="33" t="s">
        <v>4126</v>
      </c>
      <c r="EVH7" s="33" t="s">
        <v>4127</v>
      </c>
      <c r="EVI7" s="33" t="s">
        <v>4128</v>
      </c>
      <c r="EVJ7" s="33" t="s">
        <v>4129</v>
      </c>
      <c r="EVK7" s="33" t="s">
        <v>4130</v>
      </c>
      <c r="EVL7" s="33" t="s">
        <v>4131</v>
      </c>
      <c r="EVM7" s="33" t="s">
        <v>4132</v>
      </c>
      <c r="EVN7" s="33" t="s">
        <v>4133</v>
      </c>
      <c r="EVO7" s="33" t="s">
        <v>4134</v>
      </c>
      <c r="EVP7" s="33" t="s">
        <v>4135</v>
      </c>
      <c r="EVQ7" s="33" t="s">
        <v>4136</v>
      </c>
      <c r="EVR7" s="33" t="s">
        <v>4137</v>
      </c>
      <c r="EVS7" s="33" t="s">
        <v>4138</v>
      </c>
      <c r="EVT7" s="33" t="s">
        <v>4139</v>
      </c>
      <c r="EVU7" s="33" t="s">
        <v>4140</v>
      </c>
      <c r="EVV7" s="33" t="s">
        <v>4141</v>
      </c>
      <c r="EVW7" s="33" t="s">
        <v>4142</v>
      </c>
      <c r="EVX7" s="33" t="s">
        <v>4143</v>
      </c>
      <c r="EVY7" s="33" t="s">
        <v>4144</v>
      </c>
      <c r="EVZ7" s="33" t="s">
        <v>4145</v>
      </c>
      <c r="EWA7" s="33" t="s">
        <v>4146</v>
      </c>
      <c r="EWB7" s="33" t="s">
        <v>4147</v>
      </c>
      <c r="EWC7" s="33" t="s">
        <v>4148</v>
      </c>
      <c r="EWD7" s="33" t="s">
        <v>4149</v>
      </c>
      <c r="EWE7" s="33" t="s">
        <v>4150</v>
      </c>
      <c r="EWF7" s="33" t="s">
        <v>4151</v>
      </c>
      <c r="EWG7" s="33" t="s">
        <v>4152</v>
      </c>
      <c r="EWH7" s="33" t="s">
        <v>4153</v>
      </c>
      <c r="EWI7" s="33" t="s">
        <v>4154</v>
      </c>
      <c r="EWJ7" s="33" t="s">
        <v>4155</v>
      </c>
      <c r="EWK7" s="33" t="s">
        <v>4156</v>
      </c>
      <c r="EWL7" s="33" t="s">
        <v>4157</v>
      </c>
      <c r="EWM7" s="33" t="s">
        <v>4158</v>
      </c>
      <c r="EWN7" s="33" t="s">
        <v>4159</v>
      </c>
      <c r="EWO7" s="33" t="s">
        <v>4160</v>
      </c>
      <c r="EWP7" s="33" t="s">
        <v>4161</v>
      </c>
      <c r="EWQ7" s="33" t="s">
        <v>4162</v>
      </c>
      <c r="EWR7" s="33" t="s">
        <v>4163</v>
      </c>
      <c r="EWS7" s="33" t="s">
        <v>4164</v>
      </c>
      <c r="EWT7" s="33" t="s">
        <v>4165</v>
      </c>
      <c r="EWU7" s="33" t="s">
        <v>4166</v>
      </c>
      <c r="EWV7" s="33" t="s">
        <v>4167</v>
      </c>
      <c r="EWW7" s="33" t="s">
        <v>4168</v>
      </c>
      <c r="EWX7" s="33" t="s">
        <v>4169</v>
      </c>
      <c r="EWY7" s="33" t="s">
        <v>4170</v>
      </c>
      <c r="EWZ7" s="33" t="s">
        <v>4171</v>
      </c>
      <c r="EXA7" s="33" t="s">
        <v>4172</v>
      </c>
      <c r="EXB7" s="33" t="s">
        <v>4173</v>
      </c>
      <c r="EXC7" s="33" t="s">
        <v>4174</v>
      </c>
      <c r="EXD7" s="33" t="s">
        <v>4175</v>
      </c>
      <c r="EXE7" s="33" t="s">
        <v>4176</v>
      </c>
      <c r="EXF7" s="33" t="s">
        <v>4177</v>
      </c>
      <c r="EXG7" s="33" t="s">
        <v>4178</v>
      </c>
      <c r="EXH7" s="33" t="s">
        <v>4179</v>
      </c>
      <c r="EXI7" s="33" t="s">
        <v>4180</v>
      </c>
      <c r="EXJ7" s="33" t="s">
        <v>4181</v>
      </c>
      <c r="EXK7" s="33" t="s">
        <v>4182</v>
      </c>
      <c r="EXL7" s="33" t="s">
        <v>4183</v>
      </c>
      <c r="EXM7" s="33" t="s">
        <v>4184</v>
      </c>
      <c r="EXN7" s="33" t="s">
        <v>4185</v>
      </c>
      <c r="EXO7" s="33" t="s">
        <v>4186</v>
      </c>
      <c r="EXP7" s="33" t="s">
        <v>4187</v>
      </c>
      <c r="EXQ7" s="33" t="s">
        <v>4188</v>
      </c>
      <c r="EXR7" s="33" t="s">
        <v>4189</v>
      </c>
      <c r="EXS7" s="33" t="s">
        <v>4190</v>
      </c>
      <c r="EXT7" s="33" t="s">
        <v>4191</v>
      </c>
      <c r="EXU7" s="33" t="s">
        <v>4192</v>
      </c>
      <c r="EXV7" s="33" t="s">
        <v>4193</v>
      </c>
      <c r="EXW7" s="33" t="s">
        <v>4194</v>
      </c>
      <c r="EXX7" s="33" t="s">
        <v>4195</v>
      </c>
      <c r="EXY7" s="33" t="s">
        <v>4196</v>
      </c>
      <c r="EXZ7" s="33" t="s">
        <v>4197</v>
      </c>
      <c r="EYA7" s="33" t="s">
        <v>4198</v>
      </c>
      <c r="EYB7" s="33" t="s">
        <v>4199</v>
      </c>
      <c r="EYC7" s="33" t="s">
        <v>4200</v>
      </c>
      <c r="EYD7" s="33" t="s">
        <v>4201</v>
      </c>
      <c r="EYE7" s="33" t="s">
        <v>4202</v>
      </c>
      <c r="EYF7" s="33" t="s">
        <v>4203</v>
      </c>
      <c r="EYG7" s="33" t="s">
        <v>4204</v>
      </c>
      <c r="EYH7" s="33" t="s">
        <v>4205</v>
      </c>
      <c r="EYI7" s="33" t="s">
        <v>4206</v>
      </c>
      <c r="EYJ7" s="33" t="s">
        <v>4207</v>
      </c>
      <c r="EYK7" s="33" t="s">
        <v>4208</v>
      </c>
      <c r="EYL7" s="33" t="s">
        <v>4209</v>
      </c>
      <c r="EYM7" s="33" t="s">
        <v>4210</v>
      </c>
      <c r="EYN7" s="33" t="s">
        <v>4211</v>
      </c>
      <c r="EYO7" s="33" t="s">
        <v>4212</v>
      </c>
      <c r="EYP7" s="33" t="s">
        <v>4213</v>
      </c>
      <c r="EYQ7" s="33" t="s">
        <v>4214</v>
      </c>
      <c r="EYR7" s="33" t="s">
        <v>4215</v>
      </c>
      <c r="EYS7" s="33" t="s">
        <v>4216</v>
      </c>
      <c r="EYT7" s="33" t="s">
        <v>4217</v>
      </c>
      <c r="EYU7" s="33" t="s">
        <v>4218</v>
      </c>
      <c r="EYV7" s="33" t="s">
        <v>4219</v>
      </c>
      <c r="EYW7" s="33" t="s">
        <v>4220</v>
      </c>
      <c r="EYX7" s="33" t="s">
        <v>4221</v>
      </c>
      <c r="EYY7" s="33" t="s">
        <v>4222</v>
      </c>
      <c r="EYZ7" s="33" t="s">
        <v>4223</v>
      </c>
      <c r="EZA7" s="33" t="s">
        <v>4224</v>
      </c>
      <c r="EZB7" s="33" t="s">
        <v>4225</v>
      </c>
      <c r="EZC7" s="33" t="s">
        <v>4226</v>
      </c>
      <c r="EZD7" s="33" t="s">
        <v>4227</v>
      </c>
      <c r="EZE7" s="33" t="s">
        <v>4228</v>
      </c>
      <c r="EZF7" s="33" t="s">
        <v>4229</v>
      </c>
      <c r="EZG7" s="33" t="s">
        <v>4230</v>
      </c>
      <c r="EZH7" s="33" t="s">
        <v>4231</v>
      </c>
      <c r="EZI7" s="33" t="s">
        <v>4232</v>
      </c>
      <c r="EZJ7" s="33" t="s">
        <v>4233</v>
      </c>
      <c r="EZK7" s="33" t="s">
        <v>4234</v>
      </c>
      <c r="EZL7" s="33" t="s">
        <v>4235</v>
      </c>
      <c r="EZM7" s="33" t="s">
        <v>4236</v>
      </c>
      <c r="EZN7" s="33" t="s">
        <v>4237</v>
      </c>
      <c r="EZO7" s="33" t="s">
        <v>4238</v>
      </c>
      <c r="EZP7" s="33" t="s">
        <v>4239</v>
      </c>
      <c r="EZQ7" s="33" t="s">
        <v>4240</v>
      </c>
      <c r="EZR7" s="33" t="s">
        <v>4241</v>
      </c>
      <c r="EZS7" s="33" t="s">
        <v>4242</v>
      </c>
      <c r="EZT7" s="33" t="s">
        <v>4243</v>
      </c>
      <c r="EZU7" s="33" t="s">
        <v>4244</v>
      </c>
      <c r="EZV7" s="33" t="s">
        <v>4245</v>
      </c>
      <c r="EZW7" s="33" t="s">
        <v>4246</v>
      </c>
      <c r="EZX7" s="33" t="s">
        <v>4247</v>
      </c>
      <c r="EZY7" s="33" t="s">
        <v>4248</v>
      </c>
      <c r="EZZ7" s="33" t="s">
        <v>4249</v>
      </c>
      <c r="FAA7" s="33" t="s">
        <v>4250</v>
      </c>
      <c r="FAB7" s="33" t="s">
        <v>4251</v>
      </c>
      <c r="FAC7" s="33" t="s">
        <v>4252</v>
      </c>
      <c r="FAD7" s="33" t="s">
        <v>4253</v>
      </c>
      <c r="FAE7" s="33" t="s">
        <v>4254</v>
      </c>
      <c r="FAF7" s="33" t="s">
        <v>4255</v>
      </c>
      <c r="FAG7" s="33" t="s">
        <v>4256</v>
      </c>
      <c r="FAH7" s="33" t="s">
        <v>4257</v>
      </c>
      <c r="FAI7" s="33" t="s">
        <v>4258</v>
      </c>
      <c r="FAJ7" s="33" t="s">
        <v>4259</v>
      </c>
      <c r="FAK7" s="33" t="s">
        <v>4260</v>
      </c>
      <c r="FAL7" s="33" t="s">
        <v>4261</v>
      </c>
      <c r="FAM7" s="33" t="s">
        <v>4262</v>
      </c>
      <c r="FAN7" s="33" t="s">
        <v>4263</v>
      </c>
      <c r="FAO7" s="33" t="s">
        <v>4264</v>
      </c>
      <c r="FAP7" s="33" t="s">
        <v>4265</v>
      </c>
      <c r="FAQ7" s="33" t="s">
        <v>4266</v>
      </c>
      <c r="FAR7" s="33" t="s">
        <v>4267</v>
      </c>
      <c r="FAS7" s="33" t="s">
        <v>4268</v>
      </c>
      <c r="FAT7" s="33" t="s">
        <v>4269</v>
      </c>
      <c r="FAU7" s="33" t="s">
        <v>4270</v>
      </c>
      <c r="FAV7" s="33" t="s">
        <v>4271</v>
      </c>
      <c r="FAW7" s="33" t="s">
        <v>4272</v>
      </c>
      <c r="FAX7" s="33" t="s">
        <v>4273</v>
      </c>
      <c r="FAY7" s="33" t="s">
        <v>4274</v>
      </c>
      <c r="FAZ7" s="33" t="s">
        <v>4275</v>
      </c>
      <c r="FBA7" s="33" t="s">
        <v>4276</v>
      </c>
      <c r="FBB7" s="33" t="s">
        <v>4277</v>
      </c>
      <c r="FBC7" s="33" t="s">
        <v>4278</v>
      </c>
      <c r="FBD7" s="33" t="s">
        <v>4279</v>
      </c>
      <c r="FBE7" s="33" t="s">
        <v>4280</v>
      </c>
      <c r="FBF7" s="33" t="s">
        <v>4281</v>
      </c>
      <c r="FBG7" s="33" t="s">
        <v>4282</v>
      </c>
      <c r="FBH7" s="33" t="s">
        <v>4283</v>
      </c>
      <c r="FBI7" s="33" t="s">
        <v>4284</v>
      </c>
      <c r="FBJ7" s="33" t="s">
        <v>4285</v>
      </c>
      <c r="FBK7" s="33" t="s">
        <v>4286</v>
      </c>
      <c r="FBL7" s="33" t="s">
        <v>4287</v>
      </c>
      <c r="FBM7" s="33" t="s">
        <v>4288</v>
      </c>
      <c r="FBN7" s="33" t="s">
        <v>4289</v>
      </c>
      <c r="FBO7" s="33" t="s">
        <v>4290</v>
      </c>
      <c r="FBP7" s="33" t="s">
        <v>4291</v>
      </c>
      <c r="FBQ7" s="33" t="s">
        <v>4292</v>
      </c>
      <c r="FBR7" s="33" t="s">
        <v>4293</v>
      </c>
      <c r="FBS7" s="33" t="s">
        <v>4294</v>
      </c>
      <c r="FBT7" s="33" t="s">
        <v>4295</v>
      </c>
      <c r="FBU7" s="33" t="s">
        <v>4296</v>
      </c>
      <c r="FBV7" s="33" t="s">
        <v>4297</v>
      </c>
      <c r="FBW7" s="33" t="s">
        <v>4298</v>
      </c>
      <c r="FBX7" s="33" t="s">
        <v>4299</v>
      </c>
      <c r="FBY7" s="33" t="s">
        <v>4300</v>
      </c>
      <c r="FBZ7" s="33" t="s">
        <v>4301</v>
      </c>
      <c r="FCA7" s="33" t="s">
        <v>4302</v>
      </c>
      <c r="FCB7" s="33" t="s">
        <v>4303</v>
      </c>
      <c r="FCC7" s="33" t="s">
        <v>4304</v>
      </c>
      <c r="FCD7" s="33" t="s">
        <v>4305</v>
      </c>
      <c r="FCE7" s="33" t="s">
        <v>4306</v>
      </c>
      <c r="FCF7" s="33" t="s">
        <v>4307</v>
      </c>
      <c r="FCG7" s="33" t="s">
        <v>4308</v>
      </c>
      <c r="FCH7" s="33" t="s">
        <v>4309</v>
      </c>
      <c r="FCI7" s="33" t="s">
        <v>4310</v>
      </c>
      <c r="FCJ7" s="33" t="s">
        <v>4311</v>
      </c>
      <c r="FCK7" s="33" t="s">
        <v>4312</v>
      </c>
      <c r="FCL7" s="33" t="s">
        <v>4313</v>
      </c>
      <c r="FCM7" s="33" t="s">
        <v>4314</v>
      </c>
      <c r="FCN7" s="33" t="s">
        <v>4315</v>
      </c>
      <c r="FCO7" s="33" t="s">
        <v>4316</v>
      </c>
      <c r="FCP7" s="33" t="s">
        <v>4317</v>
      </c>
      <c r="FCQ7" s="33" t="s">
        <v>4318</v>
      </c>
      <c r="FCR7" s="33" t="s">
        <v>4319</v>
      </c>
      <c r="FCS7" s="33" t="s">
        <v>4320</v>
      </c>
      <c r="FCT7" s="33" t="s">
        <v>4321</v>
      </c>
      <c r="FCU7" s="33" t="s">
        <v>4322</v>
      </c>
      <c r="FCV7" s="33" t="s">
        <v>4323</v>
      </c>
      <c r="FCW7" s="33" t="s">
        <v>4324</v>
      </c>
      <c r="FCX7" s="33" t="s">
        <v>4325</v>
      </c>
      <c r="FCY7" s="33" t="s">
        <v>4326</v>
      </c>
      <c r="FCZ7" s="33" t="s">
        <v>4327</v>
      </c>
      <c r="FDA7" s="33" t="s">
        <v>4328</v>
      </c>
      <c r="FDB7" s="33" t="s">
        <v>4329</v>
      </c>
      <c r="FDC7" s="33" t="s">
        <v>4330</v>
      </c>
      <c r="FDD7" s="33" t="s">
        <v>4331</v>
      </c>
      <c r="FDE7" s="33" t="s">
        <v>4332</v>
      </c>
      <c r="FDF7" s="33" t="s">
        <v>4333</v>
      </c>
      <c r="FDG7" s="33" t="s">
        <v>4334</v>
      </c>
      <c r="FDH7" s="33" t="s">
        <v>4335</v>
      </c>
      <c r="FDI7" s="33" t="s">
        <v>4336</v>
      </c>
      <c r="FDJ7" s="33" t="s">
        <v>4337</v>
      </c>
      <c r="FDK7" s="33" t="s">
        <v>4338</v>
      </c>
      <c r="FDL7" s="33" t="s">
        <v>4339</v>
      </c>
      <c r="FDM7" s="33" t="s">
        <v>4340</v>
      </c>
      <c r="FDN7" s="33" t="s">
        <v>4341</v>
      </c>
      <c r="FDO7" s="33" t="s">
        <v>4342</v>
      </c>
      <c r="FDP7" s="33" t="s">
        <v>4343</v>
      </c>
      <c r="FDQ7" s="33" t="s">
        <v>4344</v>
      </c>
      <c r="FDR7" s="33" t="s">
        <v>4345</v>
      </c>
      <c r="FDS7" s="33" t="s">
        <v>4346</v>
      </c>
      <c r="FDT7" s="33" t="s">
        <v>4347</v>
      </c>
      <c r="FDU7" s="33" t="s">
        <v>4348</v>
      </c>
      <c r="FDV7" s="33" t="s">
        <v>4349</v>
      </c>
      <c r="FDW7" s="33" t="s">
        <v>4350</v>
      </c>
      <c r="FDX7" s="33" t="s">
        <v>4351</v>
      </c>
      <c r="FDY7" s="33" t="s">
        <v>4352</v>
      </c>
      <c r="FDZ7" s="33" t="s">
        <v>4353</v>
      </c>
      <c r="FEA7" s="33" t="s">
        <v>4354</v>
      </c>
      <c r="FEB7" s="33" t="s">
        <v>4355</v>
      </c>
      <c r="FEC7" s="33" t="s">
        <v>4356</v>
      </c>
      <c r="FED7" s="33" t="s">
        <v>4357</v>
      </c>
      <c r="FEE7" s="33" t="s">
        <v>4358</v>
      </c>
      <c r="FEF7" s="33" t="s">
        <v>4359</v>
      </c>
      <c r="FEG7" s="33" t="s">
        <v>4360</v>
      </c>
      <c r="FEH7" s="33" t="s">
        <v>4361</v>
      </c>
      <c r="FEI7" s="33" t="s">
        <v>4362</v>
      </c>
      <c r="FEJ7" s="33" t="s">
        <v>4363</v>
      </c>
      <c r="FEK7" s="33" t="s">
        <v>4364</v>
      </c>
      <c r="FEL7" s="33" t="s">
        <v>4365</v>
      </c>
      <c r="FEM7" s="33" t="s">
        <v>4366</v>
      </c>
      <c r="FEN7" s="33" t="s">
        <v>4367</v>
      </c>
      <c r="FEO7" s="33" t="s">
        <v>4368</v>
      </c>
      <c r="FEP7" s="33" t="s">
        <v>4369</v>
      </c>
      <c r="FEQ7" s="33" t="s">
        <v>4370</v>
      </c>
      <c r="FER7" s="33" t="s">
        <v>4371</v>
      </c>
      <c r="FES7" s="33" t="s">
        <v>4372</v>
      </c>
      <c r="FET7" s="33" t="s">
        <v>4373</v>
      </c>
      <c r="FEU7" s="33" t="s">
        <v>4374</v>
      </c>
      <c r="FEV7" s="33" t="s">
        <v>4375</v>
      </c>
      <c r="FEW7" s="33" t="s">
        <v>4376</v>
      </c>
      <c r="FEX7" s="33" t="s">
        <v>4377</v>
      </c>
      <c r="FEY7" s="33" t="s">
        <v>4378</v>
      </c>
      <c r="FEZ7" s="33" t="s">
        <v>4379</v>
      </c>
      <c r="FFA7" s="33" t="s">
        <v>4380</v>
      </c>
      <c r="FFB7" s="33" t="s">
        <v>4381</v>
      </c>
      <c r="FFC7" s="33" t="s">
        <v>4382</v>
      </c>
      <c r="FFD7" s="33" t="s">
        <v>4383</v>
      </c>
      <c r="FFE7" s="33" t="s">
        <v>4384</v>
      </c>
      <c r="FFF7" s="33" t="s">
        <v>4385</v>
      </c>
      <c r="FFG7" s="33" t="s">
        <v>4386</v>
      </c>
      <c r="FFH7" s="33" t="s">
        <v>4387</v>
      </c>
      <c r="FFI7" s="33" t="s">
        <v>4388</v>
      </c>
      <c r="FFJ7" s="33" t="s">
        <v>4389</v>
      </c>
      <c r="FFK7" s="33" t="s">
        <v>4390</v>
      </c>
      <c r="FFL7" s="33" t="s">
        <v>4391</v>
      </c>
      <c r="FFM7" s="33" t="s">
        <v>4392</v>
      </c>
      <c r="FFN7" s="33" t="s">
        <v>4393</v>
      </c>
      <c r="FFO7" s="33" t="s">
        <v>4394</v>
      </c>
      <c r="FFP7" s="33" t="s">
        <v>4395</v>
      </c>
      <c r="FFQ7" s="33" t="s">
        <v>4396</v>
      </c>
      <c r="FFR7" s="33" t="s">
        <v>4397</v>
      </c>
      <c r="FFS7" s="33" t="s">
        <v>4398</v>
      </c>
      <c r="FFT7" s="33" t="s">
        <v>4399</v>
      </c>
      <c r="FFU7" s="33" t="s">
        <v>4400</v>
      </c>
      <c r="FFV7" s="33" t="s">
        <v>4401</v>
      </c>
      <c r="FFW7" s="33" t="s">
        <v>4402</v>
      </c>
      <c r="FFX7" s="33" t="s">
        <v>4403</v>
      </c>
      <c r="FFY7" s="33" t="s">
        <v>4404</v>
      </c>
      <c r="FFZ7" s="33" t="s">
        <v>4405</v>
      </c>
      <c r="FGA7" s="33" t="s">
        <v>4406</v>
      </c>
      <c r="FGB7" s="33" t="s">
        <v>4407</v>
      </c>
      <c r="FGC7" s="33" t="s">
        <v>4408</v>
      </c>
      <c r="FGD7" s="33" t="s">
        <v>4409</v>
      </c>
      <c r="FGE7" s="33" t="s">
        <v>4410</v>
      </c>
      <c r="FGF7" s="33" t="s">
        <v>4411</v>
      </c>
      <c r="FGG7" s="33" t="s">
        <v>4412</v>
      </c>
      <c r="FGH7" s="33" t="s">
        <v>4413</v>
      </c>
      <c r="FGI7" s="33" t="s">
        <v>4414</v>
      </c>
      <c r="FGJ7" s="33" t="s">
        <v>4415</v>
      </c>
      <c r="FGK7" s="33" t="s">
        <v>4416</v>
      </c>
      <c r="FGL7" s="33" t="s">
        <v>4417</v>
      </c>
      <c r="FGM7" s="33" t="s">
        <v>4418</v>
      </c>
      <c r="FGN7" s="33" t="s">
        <v>4419</v>
      </c>
      <c r="FGO7" s="33" t="s">
        <v>4420</v>
      </c>
      <c r="FGP7" s="33" t="s">
        <v>4421</v>
      </c>
      <c r="FGQ7" s="33" t="s">
        <v>4422</v>
      </c>
      <c r="FGR7" s="33" t="s">
        <v>4423</v>
      </c>
      <c r="FGS7" s="33" t="s">
        <v>4424</v>
      </c>
      <c r="FGT7" s="33" t="s">
        <v>4425</v>
      </c>
      <c r="FGU7" s="33" t="s">
        <v>4426</v>
      </c>
      <c r="FGV7" s="33" t="s">
        <v>4427</v>
      </c>
      <c r="FGW7" s="33" t="s">
        <v>4428</v>
      </c>
      <c r="FGX7" s="33" t="s">
        <v>4429</v>
      </c>
      <c r="FGY7" s="33" t="s">
        <v>4430</v>
      </c>
      <c r="FGZ7" s="33" t="s">
        <v>4431</v>
      </c>
      <c r="FHA7" s="33" t="s">
        <v>4432</v>
      </c>
      <c r="FHB7" s="33" t="s">
        <v>4433</v>
      </c>
      <c r="FHC7" s="33" t="s">
        <v>4434</v>
      </c>
      <c r="FHD7" s="33" t="s">
        <v>4435</v>
      </c>
      <c r="FHE7" s="33" t="s">
        <v>4436</v>
      </c>
      <c r="FHF7" s="33" t="s">
        <v>4437</v>
      </c>
      <c r="FHG7" s="33" t="s">
        <v>4438</v>
      </c>
      <c r="FHH7" s="33" t="s">
        <v>4439</v>
      </c>
      <c r="FHI7" s="33" t="s">
        <v>4440</v>
      </c>
      <c r="FHJ7" s="33" t="s">
        <v>4441</v>
      </c>
      <c r="FHK7" s="33" t="s">
        <v>4442</v>
      </c>
      <c r="FHL7" s="33" t="s">
        <v>4443</v>
      </c>
      <c r="FHM7" s="33" t="s">
        <v>4444</v>
      </c>
      <c r="FHN7" s="33" t="s">
        <v>4445</v>
      </c>
      <c r="FHO7" s="33" t="s">
        <v>4446</v>
      </c>
      <c r="FHP7" s="33" t="s">
        <v>4447</v>
      </c>
      <c r="FHQ7" s="33" t="s">
        <v>4448</v>
      </c>
      <c r="FHR7" s="33" t="s">
        <v>4449</v>
      </c>
      <c r="FHS7" s="33" t="s">
        <v>4450</v>
      </c>
      <c r="FHT7" s="33" t="s">
        <v>4451</v>
      </c>
      <c r="FHU7" s="33" t="s">
        <v>4452</v>
      </c>
      <c r="FHV7" s="33" t="s">
        <v>4453</v>
      </c>
      <c r="FHW7" s="33" t="s">
        <v>4454</v>
      </c>
      <c r="FHX7" s="33" t="s">
        <v>4455</v>
      </c>
      <c r="FHY7" s="33" t="s">
        <v>4456</v>
      </c>
      <c r="FHZ7" s="33" t="s">
        <v>4457</v>
      </c>
      <c r="FIA7" s="33" t="s">
        <v>4458</v>
      </c>
      <c r="FIB7" s="33" t="s">
        <v>4459</v>
      </c>
      <c r="FIC7" s="33" t="s">
        <v>4460</v>
      </c>
      <c r="FID7" s="33" t="s">
        <v>4461</v>
      </c>
      <c r="FIE7" s="33" t="s">
        <v>4462</v>
      </c>
      <c r="FIF7" s="33" t="s">
        <v>4463</v>
      </c>
      <c r="FIG7" s="33" t="s">
        <v>4464</v>
      </c>
      <c r="FIH7" s="33" t="s">
        <v>4465</v>
      </c>
      <c r="FII7" s="33" t="s">
        <v>4466</v>
      </c>
      <c r="FIJ7" s="33" t="s">
        <v>4467</v>
      </c>
      <c r="FIK7" s="33" t="s">
        <v>4468</v>
      </c>
      <c r="FIL7" s="33" t="s">
        <v>4469</v>
      </c>
      <c r="FIM7" s="33" t="s">
        <v>4470</v>
      </c>
      <c r="FIN7" s="33" t="s">
        <v>4471</v>
      </c>
      <c r="FIO7" s="33" t="s">
        <v>4472</v>
      </c>
      <c r="FIP7" s="33" t="s">
        <v>4473</v>
      </c>
      <c r="FIQ7" s="33" t="s">
        <v>4474</v>
      </c>
      <c r="FIR7" s="33" t="s">
        <v>4475</v>
      </c>
      <c r="FIS7" s="33" t="s">
        <v>4476</v>
      </c>
      <c r="FIT7" s="33" t="s">
        <v>4477</v>
      </c>
      <c r="FIU7" s="33" t="s">
        <v>4478</v>
      </c>
      <c r="FIV7" s="33" t="s">
        <v>4479</v>
      </c>
      <c r="FIW7" s="33" t="s">
        <v>4480</v>
      </c>
      <c r="FIX7" s="33" t="s">
        <v>4481</v>
      </c>
      <c r="FIY7" s="33" t="s">
        <v>4482</v>
      </c>
      <c r="FIZ7" s="33" t="s">
        <v>4483</v>
      </c>
      <c r="FJA7" s="33" t="s">
        <v>4484</v>
      </c>
      <c r="FJB7" s="33" t="s">
        <v>4485</v>
      </c>
      <c r="FJC7" s="33" t="s">
        <v>4486</v>
      </c>
      <c r="FJD7" s="33" t="s">
        <v>4487</v>
      </c>
      <c r="FJE7" s="33" t="s">
        <v>4488</v>
      </c>
      <c r="FJF7" s="33" t="s">
        <v>4489</v>
      </c>
      <c r="FJG7" s="33" t="s">
        <v>4490</v>
      </c>
      <c r="FJH7" s="33" t="s">
        <v>4491</v>
      </c>
      <c r="FJI7" s="33" t="s">
        <v>4492</v>
      </c>
      <c r="FJJ7" s="33" t="s">
        <v>4493</v>
      </c>
      <c r="FJK7" s="33" t="s">
        <v>4494</v>
      </c>
      <c r="FJL7" s="33" t="s">
        <v>4495</v>
      </c>
      <c r="FJM7" s="33" t="s">
        <v>4496</v>
      </c>
      <c r="FJN7" s="33" t="s">
        <v>4497</v>
      </c>
      <c r="FJO7" s="33" t="s">
        <v>4498</v>
      </c>
      <c r="FJP7" s="33" t="s">
        <v>4499</v>
      </c>
      <c r="FJQ7" s="33" t="s">
        <v>4500</v>
      </c>
      <c r="FJR7" s="33" t="s">
        <v>4501</v>
      </c>
      <c r="FJS7" s="33" t="s">
        <v>4502</v>
      </c>
      <c r="FJT7" s="33" t="s">
        <v>4503</v>
      </c>
      <c r="FJU7" s="33" t="s">
        <v>4504</v>
      </c>
      <c r="FJV7" s="33" t="s">
        <v>4505</v>
      </c>
      <c r="FJW7" s="33" t="s">
        <v>4506</v>
      </c>
      <c r="FJX7" s="33" t="s">
        <v>4507</v>
      </c>
      <c r="FJY7" s="33" t="s">
        <v>4508</v>
      </c>
      <c r="FJZ7" s="33" t="s">
        <v>4509</v>
      </c>
      <c r="FKA7" s="33" t="s">
        <v>4510</v>
      </c>
      <c r="FKB7" s="33" t="s">
        <v>4511</v>
      </c>
      <c r="FKC7" s="33" t="s">
        <v>4512</v>
      </c>
      <c r="FKD7" s="33" t="s">
        <v>4513</v>
      </c>
      <c r="FKE7" s="33" t="s">
        <v>4514</v>
      </c>
      <c r="FKF7" s="33" t="s">
        <v>4515</v>
      </c>
      <c r="FKG7" s="33" t="s">
        <v>4516</v>
      </c>
      <c r="FKH7" s="33" t="s">
        <v>4517</v>
      </c>
      <c r="FKI7" s="33" t="s">
        <v>4518</v>
      </c>
      <c r="FKJ7" s="33" t="s">
        <v>4519</v>
      </c>
      <c r="FKK7" s="33" t="s">
        <v>4520</v>
      </c>
      <c r="FKL7" s="33" t="s">
        <v>4521</v>
      </c>
      <c r="FKM7" s="33" t="s">
        <v>4522</v>
      </c>
      <c r="FKN7" s="33" t="s">
        <v>4523</v>
      </c>
      <c r="FKO7" s="33" t="s">
        <v>4524</v>
      </c>
      <c r="FKP7" s="33" t="s">
        <v>4525</v>
      </c>
      <c r="FKQ7" s="33" t="s">
        <v>4526</v>
      </c>
      <c r="FKR7" s="33" t="s">
        <v>4527</v>
      </c>
      <c r="FKS7" s="33" t="s">
        <v>4528</v>
      </c>
      <c r="FKT7" s="33" t="s">
        <v>4529</v>
      </c>
      <c r="FKU7" s="33" t="s">
        <v>4530</v>
      </c>
      <c r="FKV7" s="33" t="s">
        <v>4531</v>
      </c>
      <c r="FKW7" s="33" t="s">
        <v>4532</v>
      </c>
      <c r="FKX7" s="33" t="s">
        <v>4533</v>
      </c>
      <c r="FKY7" s="33" t="s">
        <v>4534</v>
      </c>
      <c r="FKZ7" s="33" t="s">
        <v>4535</v>
      </c>
      <c r="FLA7" s="33" t="s">
        <v>4536</v>
      </c>
      <c r="FLB7" s="33" t="s">
        <v>4537</v>
      </c>
      <c r="FLC7" s="33" t="s">
        <v>4538</v>
      </c>
      <c r="FLD7" s="33" t="s">
        <v>4539</v>
      </c>
      <c r="FLE7" s="33" t="s">
        <v>4540</v>
      </c>
      <c r="FLF7" s="33" t="s">
        <v>4541</v>
      </c>
      <c r="FLG7" s="33" t="s">
        <v>4542</v>
      </c>
      <c r="FLH7" s="33" t="s">
        <v>4543</v>
      </c>
      <c r="FLI7" s="33" t="s">
        <v>4544</v>
      </c>
      <c r="FLJ7" s="33" t="s">
        <v>4545</v>
      </c>
      <c r="FLK7" s="33" t="s">
        <v>4546</v>
      </c>
      <c r="FLL7" s="33" t="s">
        <v>4547</v>
      </c>
      <c r="FLM7" s="33" t="s">
        <v>4548</v>
      </c>
      <c r="FLN7" s="33" t="s">
        <v>4549</v>
      </c>
      <c r="FLO7" s="33" t="s">
        <v>4550</v>
      </c>
      <c r="FLP7" s="33" t="s">
        <v>4551</v>
      </c>
      <c r="FLQ7" s="33" t="s">
        <v>4552</v>
      </c>
      <c r="FLR7" s="33" t="s">
        <v>4553</v>
      </c>
      <c r="FLS7" s="33" t="s">
        <v>4554</v>
      </c>
      <c r="FLT7" s="33" t="s">
        <v>4555</v>
      </c>
      <c r="FLU7" s="33" t="s">
        <v>4556</v>
      </c>
      <c r="FLV7" s="33" t="s">
        <v>4557</v>
      </c>
      <c r="FLW7" s="33" t="s">
        <v>4558</v>
      </c>
      <c r="FLX7" s="33" t="s">
        <v>4559</v>
      </c>
      <c r="FLY7" s="33" t="s">
        <v>4560</v>
      </c>
      <c r="FLZ7" s="33" t="s">
        <v>4561</v>
      </c>
      <c r="FMA7" s="33" t="s">
        <v>4562</v>
      </c>
      <c r="FMB7" s="33" t="s">
        <v>4563</v>
      </c>
      <c r="FMC7" s="33" t="s">
        <v>4564</v>
      </c>
      <c r="FMD7" s="33" t="s">
        <v>4565</v>
      </c>
      <c r="FME7" s="33" t="s">
        <v>4566</v>
      </c>
      <c r="FMF7" s="33" t="s">
        <v>4567</v>
      </c>
      <c r="FMG7" s="33" t="s">
        <v>4568</v>
      </c>
      <c r="FMH7" s="33" t="s">
        <v>4569</v>
      </c>
      <c r="FMI7" s="33" t="s">
        <v>4570</v>
      </c>
      <c r="FMJ7" s="33" t="s">
        <v>4571</v>
      </c>
      <c r="FMK7" s="33" t="s">
        <v>4572</v>
      </c>
      <c r="FML7" s="33" t="s">
        <v>4573</v>
      </c>
      <c r="FMM7" s="33" t="s">
        <v>4574</v>
      </c>
      <c r="FMN7" s="33" t="s">
        <v>4575</v>
      </c>
      <c r="FMO7" s="33" t="s">
        <v>4576</v>
      </c>
      <c r="FMP7" s="33" t="s">
        <v>4577</v>
      </c>
      <c r="FMQ7" s="33" t="s">
        <v>4578</v>
      </c>
      <c r="FMR7" s="33" t="s">
        <v>4579</v>
      </c>
      <c r="FMS7" s="33" t="s">
        <v>4580</v>
      </c>
      <c r="FMT7" s="33" t="s">
        <v>4581</v>
      </c>
      <c r="FMU7" s="33" t="s">
        <v>4582</v>
      </c>
      <c r="FMV7" s="33" t="s">
        <v>4583</v>
      </c>
      <c r="FMW7" s="33" t="s">
        <v>4584</v>
      </c>
      <c r="FMX7" s="33" t="s">
        <v>4585</v>
      </c>
      <c r="FMY7" s="33" t="s">
        <v>4586</v>
      </c>
      <c r="FMZ7" s="33" t="s">
        <v>4587</v>
      </c>
      <c r="FNA7" s="33" t="s">
        <v>4588</v>
      </c>
      <c r="FNB7" s="33" t="s">
        <v>4589</v>
      </c>
      <c r="FNC7" s="33" t="s">
        <v>4590</v>
      </c>
      <c r="FND7" s="33" t="s">
        <v>4591</v>
      </c>
      <c r="FNE7" s="33" t="s">
        <v>4592</v>
      </c>
      <c r="FNF7" s="33" t="s">
        <v>4593</v>
      </c>
      <c r="FNG7" s="33" t="s">
        <v>4594</v>
      </c>
      <c r="FNH7" s="33" t="s">
        <v>4595</v>
      </c>
      <c r="FNI7" s="33" t="s">
        <v>4596</v>
      </c>
      <c r="FNJ7" s="33" t="s">
        <v>4597</v>
      </c>
      <c r="FNK7" s="33" t="s">
        <v>4598</v>
      </c>
      <c r="FNL7" s="33" t="s">
        <v>4599</v>
      </c>
      <c r="FNM7" s="33" t="s">
        <v>4600</v>
      </c>
      <c r="FNN7" s="33" t="s">
        <v>4601</v>
      </c>
      <c r="FNO7" s="33" t="s">
        <v>4602</v>
      </c>
      <c r="FNP7" s="33" t="s">
        <v>4603</v>
      </c>
      <c r="FNQ7" s="33" t="s">
        <v>4604</v>
      </c>
      <c r="FNR7" s="33" t="s">
        <v>4605</v>
      </c>
      <c r="FNS7" s="33" t="s">
        <v>4606</v>
      </c>
      <c r="FNT7" s="33" t="s">
        <v>4607</v>
      </c>
      <c r="FNU7" s="33" t="s">
        <v>4608</v>
      </c>
      <c r="FNV7" s="33" t="s">
        <v>4609</v>
      </c>
      <c r="FNW7" s="33" t="s">
        <v>4610</v>
      </c>
      <c r="FNX7" s="33" t="s">
        <v>4611</v>
      </c>
      <c r="FNY7" s="33" t="s">
        <v>4612</v>
      </c>
      <c r="FNZ7" s="33" t="s">
        <v>4613</v>
      </c>
      <c r="FOA7" s="33" t="s">
        <v>4614</v>
      </c>
      <c r="FOB7" s="33" t="s">
        <v>4615</v>
      </c>
      <c r="FOC7" s="33" t="s">
        <v>4616</v>
      </c>
      <c r="FOD7" s="33" t="s">
        <v>4617</v>
      </c>
      <c r="FOE7" s="33" t="s">
        <v>4618</v>
      </c>
      <c r="FOF7" s="33" t="s">
        <v>4619</v>
      </c>
      <c r="FOG7" s="33" t="s">
        <v>4620</v>
      </c>
      <c r="FOH7" s="33" t="s">
        <v>4621</v>
      </c>
      <c r="FOI7" s="33" t="s">
        <v>4622</v>
      </c>
      <c r="FOJ7" s="33" t="s">
        <v>4623</v>
      </c>
      <c r="FOK7" s="33" t="s">
        <v>4624</v>
      </c>
      <c r="FOL7" s="33" t="s">
        <v>4625</v>
      </c>
      <c r="FOM7" s="33" t="s">
        <v>4626</v>
      </c>
      <c r="FON7" s="33" t="s">
        <v>4627</v>
      </c>
      <c r="FOO7" s="33" t="s">
        <v>4628</v>
      </c>
      <c r="FOP7" s="33" t="s">
        <v>4629</v>
      </c>
      <c r="FOQ7" s="33" t="s">
        <v>4630</v>
      </c>
      <c r="FOR7" s="33" t="s">
        <v>4631</v>
      </c>
      <c r="FOS7" s="33" t="s">
        <v>4632</v>
      </c>
      <c r="FOT7" s="33" t="s">
        <v>4633</v>
      </c>
      <c r="FOU7" s="33" t="s">
        <v>4634</v>
      </c>
      <c r="FOV7" s="33" t="s">
        <v>4635</v>
      </c>
      <c r="FOW7" s="33" t="s">
        <v>4636</v>
      </c>
      <c r="FOX7" s="33" t="s">
        <v>4637</v>
      </c>
      <c r="FOY7" s="33" t="s">
        <v>4638</v>
      </c>
      <c r="FOZ7" s="33" t="s">
        <v>4639</v>
      </c>
      <c r="FPA7" s="33" t="s">
        <v>4640</v>
      </c>
      <c r="FPB7" s="33" t="s">
        <v>4641</v>
      </c>
      <c r="FPC7" s="33" t="s">
        <v>4642</v>
      </c>
      <c r="FPD7" s="33" t="s">
        <v>4643</v>
      </c>
      <c r="FPE7" s="33" t="s">
        <v>4644</v>
      </c>
      <c r="FPF7" s="33" t="s">
        <v>4645</v>
      </c>
      <c r="FPG7" s="33" t="s">
        <v>4646</v>
      </c>
      <c r="FPH7" s="33" t="s">
        <v>4647</v>
      </c>
      <c r="FPI7" s="33" t="s">
        <v>4648</v>
      </c>
      <c r="FPJ7" s="33" t="s">
        <v>4649</v>
      </c>
      <c r="FPK7" s="33" t="s">
        <v>4650</v>
      </c>
      <c r="FPL7" s="33" t="s">
        <v>4651</v>
      </c>
      <c r="FPM7" s="33" t="s">
        <v>4652</v>
      </c>
      <c r="FPN7" s="33" t="s">
        <v>4653</v>
      </c>
      <c r="FPO7" s="33" t="s">
        <v>4654</v>
      </c>
      <c r="FPP7" s="33" t="s">
        <v>4655</v>
      </c>
      <c r="FPQ7" s="33" t="s">
        <v>4656</v>
      </c>
      <c r="FPR7" s="33" t="s">
        <v>4657</v>
      </c>
      <c r="FPS7" s="33" t="s">
        <v>4658</v>
      </c>
      <c r="FPT7" s="33" t="s">
        <v>4659</v>
      </c>
      <c r="FPU7" s="33" t="s">
        <v>4660</v>
      </c>
      <c r="FPV7" s="33" t="s">
        <v>4661</v>
      </c>
      <c r="FPW7" s="33" t="s">
        <v>4662</v>
      </c>
      <c r="FPX7" s="33" t="s">
        <v>4663</v>
      </c>
      <c r="FPY7" s="33" t="s">
        <v>4664</v>
      </c>
      <c r="FPZ7" s="33" t="s">
        <v>4665</v>
      </c>
      <c r="FQA7" s="33" t="s">
        <v>4666</v>
      </c>
      <c r="FQB7" s="33" t="s">
        <v>4667</v>
      </c>
      <c r="FQC7" s="33" t="s">
        <v>4668</v>
      </c>
      <c r="FQD7" s="33" t="s">
        <v>4669</v>
      </c>
      <c r="FQE7" s="33" t="s">
        <v>4670</v>
      </c>
      <c r="FQF7" s="33" t="s">
        <v>4671</v>
      </c>
      <c r="FQG7" s="33" t="s">
        <v>4672</v>
      </c>
      <c r="FQH7" s="33" t="s">
        <v>4673</v>
      </c>
      <c r="FQI7" s="33" t="s">
        <v>4674</v>
      </c>
      <c r="FQJ7" s="33" t="s">
        <v>4675</v>
      </c>
      <c r="FQK7" s="33" t="s">
        <v>4676</v>
      </c>
      <c r="FQL7" s="33" t="s">
        <v>4677</v>
      </c>
      <c r="FQM7" s="33" t="s">
        <v>4678</v>
      </c>
      <c r="FQN7" s="33" t="s">
        <v>4679</v>
      </c>
      <c r="FQO7" s="33" t="s">
        <v>4680</v>
      </c>
      <c r="FQP7" s="33" t="s">
        <v>4681</v>
      </c>
      <c r="FQQ7" s="33" t="s">
        <v>4682</v>
      </c>
      <c r="FQR7" s="33" t="s">
        <v>4683</v>
      </c>
      <c r="FQS7" s="33" t="s">
        <v>4684</v>
      </c>
      <c r="FQT7" s="33" t="s">
        <v>4685</v>
      </c>
      <c r="FQU7" s="33" t="s">
        <v>4686</v>
      </c>
      <c r="FQV7" s="33" t="s">
        <v>4687</v>
      </c>
      <c r="FQW7" s="33" t="s">
        <v>4688</v>
      </c>
      <c r="FQX7" s="33" t="s">
        <v>4689</v>
      </c>
      <c r="FQY7" s="33" t="s">
        <v>4690</v>
      </c>
      <c r="FQZ7" s="33" t="s">
        <v>4691</v>
      </c>
      <c r="FRA7" s="33" t="s">
        <v>4692</v>
      </c>
      <c r="FRB7" s="33" t="s">
        <v>4693</v>
      </c>
      <c r="FRC7" s="33" t="s">
        <v>4694</v>
      </c>
      <c r="FRD7" s="33" t="s">
        <v>4695</v>
      </c>
      <c r="FRE7" s="33" t="s">
        <v>4696</v>
      </c>
      <c r="FRF7" s="33" t="s">
        <v>4697</v>
      </c>
      <c r="FRG7" s="33" t="s">
        <v>4698</v>
      </c>
      <c r="FRH7" s="33" t="s">
        <v>4699</v>
      </c>
      <c r="FRI7" s="33" t="s">
        <v>4700</v>
      </c>
      <c r="FRJ7" s="33" t="s">
        <v>4701</v>
      </c>
      <c r="FRK7" s="33" t="s">
        <v>4702</v>
      </c>
      <c r="FRL7" s="33" t="s">
        <v>4703</v>
      </c>
      <c r="FRM7" s="33" t="s">
        <v>4704</v>
      </c>
      <c r="FRN7" s="33" t="s">
        <v>4705</v>
      </c>
      <c r="FRO7" s="33" t="s">
        <v>4706</v>
      </c>
      <c r="FRP7" s="33" t="s">
        <v>4707</v>
      </c>
      <c r="FRQ7" s="33" t="s">
        <v>4708</v>
      </c>
      <c r="FRR7" s="33" t="s">
        <v>4709</v>
      </c>
      <c r="FRS7" s="33" t="s">
        <v>4710</v>
      </c>
      <c r="FRT7" s="33" t="s">
        <v>4711</v>
      </c>
      <c r="FRU7" s="33" t="s">
        <v>4712</v>
      </c>
      <c r="FRV7" s="33" t="s">
        <v>4713</v>
      </c>
      <c r="FRW7" s="33" t="s">
        <v>4714</v>
      </c>
      <c r="FRX7" s="33" t="s">
        <v>4715</v>
      </c>
      <c r="FRY7" s="33" t="s">
        <v>4716</v>
      </c>
      <c r="FRZ7" s="33" t="s">
        <v>4717</v>
      </c>
      <c r="FSA7" s="33" t="s">
        <v>4718</v>
      </c>
      <c r="FSB7" s="33" t="s">
        <v>4719</v>
      </c>
      <c r="FSC7" s="33" t="s">
        <v>4720</v>
      </c>
      <c r="FSD7" s="33" t="s">
        <v>4721</v>
      </c>
      <c r="FSE7" s="33" t="s">
        <v>4722</v>
      </c>
      <c r="FSF7" s="33" t="s">
        <v>4723</v>
      </c>
      <c r="FSG7" s="33" t="s">
        <v>4724</v>
      </c>
      <c r="FSH7" s="33" t="s">
        <v>4725</v>
      </c>
      <c r="FSI7" s="33" t="s">
        <v>4726</v>
      </c>
      <c r="FSJ7" s="33" t="s">
        <v>4727</v>
      </c>
      <c r="FSK7" s="33" t="s">
        <v>4728</v>
      </c>
      <c r="FSL7" s="33" t="s">
        <v>4729</v>
      </c>
      <c r="FSM7" s="33" t="s">
        <v>4730</v>
      </c>
      <c r="FSN7" s="33" t="s">
        <v>4731</v>
      </c>
      <c r="FSO7" s="33" t="s">
        <v>4732</v>
      </c>
      <c r="FSP7" s="33" t="s">
        <v>4733</v>
      </c>
      <c r="FSQ7" s="33" t="s">
        <v>4734</v>
      </c>
      <c r="FSR7" s="33" t="s">
        <v>4735</v>
      </c>
      <c r="FSS7" s="33" t="s">
        <v>4736</v>
      </c>
      <c r="FST7" s="33" t="s">
        <v>4737</v>
      </c>
      <c r="FSU7" s="33" t="s">
        <v>4738</v>
      </c>
      <c r="FSV7" s="33" t="s">
        <v>4739</v>
      </c>
      <c r="FSW7" s="33" t="s">
        <v>4740</v>
      </c>
      <c r="FSX7" s="33" t="s">
        <v>4741</v>
      </c>
      <c r="FSY7" s="33" t="s">
        <v>4742</v>
      </c>
      <c r="FSZ7" s="33" t="s">
        <v>4743</v>
      </c>
      <c r="FTA7" s="33" t="s">
        <v>4744</v>
      </c>
      <c r="FTB7" s="33" t="s">
        <v>4745</v>
      </c>
      <c r="FTC7" s="33" t="s">
        <v>4746</v>
      </c>
      <c r="FTD7" s="33" t="s">
        <v>4747</v>
      </c>
      <c r="FTE7" s="33" t="s">
        <v>4748</v>
      </c>
      <c r="FTF7" s="33" t="s">
        <v>4749</v>
      </c>
      <c r="FTG7" s="33" t="s">
        <v>4750</v>
      </c>
      <c r="FTH7" s="33" t="s">
        <v>4751</v>
      </c>
      <c r="FTI7" s="33" t="s">
        <v>4752</v>
      </c>
      <c r="FTJ7" s="33" t="s">
        <v>4753</v>
      </c>
      <c r="FTK7" s="33" t="s">
        <v>4754</v>
      </c>
      <c r="FTL7" s="33" t="s">
        <v>4755</v>
      </c>
      <c r="FTM7" s="33" t="s">
        <v>4756</v>
      </c>
      <c r="FTN7" s="33" t="s">
        <v>4757</v>
      </c>
      <c r="FTO7" s="33" t="s">
        <v>4758</v>
      </c>
      <c r="FTP7" s="33" t="s">
        <v>4759</v>
      </c>
      <c r="FTQ7" s="33" t="s">
        <v>4760</v>
      </c>
      <c r="FTR7" s="33" t="s">
        <v>4761</v>
      </c>
      <c r="FTS7" s="33" t="s">
        <v>4762</v>
      </c>
      <c r="FTT7" s="33" t="s">
        <v>4763</v>
      </c>
      <c r="FTU7" s="33" t="s">
        <v>4764</v>
      </c>
      <c r="FTV7" s="33" t="s">
        <v>4765</v>
      </c>
      <c r="FTW7" s="33" t="s">
        <v>4766</v>
      </c>
      <c r="FTX7" s="33" t="s">
        <v>4767</v>
      </c>
      <c r="FTY7" s="33" t="s">
        <v>4768</v>
      </c>
      <c r="FTZ7" s="33" t="s">
        <v>4769</v>
      </c>
      <c r="FUA7" s="33" t="s">
        <v>4770</v>
      </c>
      <c r="FUB7" s="33" t="s">
        <v>4771</v>
      </c>
      <c r="FUC7" s="33" t="s">
        <v>4772</v>
      </c>
      <c r="FUD7" s="33" t="s">
        <v>4773</v>
      </c>
      <c r="FUE7" s="33" t="s">
        <v>4774</v>
      </c>
      <c r="FUF7" s="33" t="s">
        <v>4775</v>
      </c>
      <c r="FUG7" s="33" t="s">
        <v>4776</v>
      </c>
      <c r="FUH7" s="33" t="s">
        <v>4777</v>
      </c>
      <c r="FUI7" s="33" t="s">
        <v>4778</v>
      </c>
      <c r="FUJ7" s="33" t="s">
        <v>4779</v>
      </c>
      <c r="FUK7" s="33" t="s">
        <v>4780</v>
      </c>
      <c r="FUL7" s="33" t="s">
        <v>4781</v>
      </c>
      <c r="FUM7" s="33" t="s">
        <v>4782</v>
      </c>
      <c r="FUN7" s="33" t="s">
        <v>4783</v>
      </c>
      <c r="FUO7" s="33" t="s">
        <v>4784</v>
      </c>
      <c r="FUP7" s="33" t="s">
        <v>4785</v>
      </c>
      <c r="FUQ7" s="33" t="s">
        <v>4786</v>
      </c>
      <c r="FUR7" s="33" t="s">
        <v>4787</v>
      </c>
      <c r="FUS7" s="33" t="s">
        <v>4788</v>
      </c>
      <c r="FUT7" s="33" t="s">
        <v>4789</v>
      </c>
      <c r="FUU7" s="33" t="s">
        <v>4790</v>
      </c>
      <c r="FUV7" s="33" t="s">
        <v>4791</v>
      </c>
      <c r="FUW7" s="33" t="s">
        <v>4792</v>
      </c>
      <c r="FUX7" s="33" t="s">
        <v>4793</v>
      </c>
      <c r="FUY7" s="33" t="s">
        <v>4794</v>
      </c>
      <c r="FUZ7" s="33" t="s">
        <v>4795</v>
      </c>
      <c r="FVA7" s="33" t="s">
        <v>4796</v>
      </c>
      <c r="FVB7" s="33" t="s">
        <v>4797</v>
      </c>
      <c r="FVC7" s="33" t="s">
        <v>4798</v>
      </c>
      <c r="FVD7" s="33" t="s">
        <v>4799</v>
      </c>
      <c r="FVE7" s="33" t="s">
        <v>4800</v>
      </c>
      <c r="FVF7" s="33" t="s">
        <v>4801</v>
      </c>
      <c r="FVG7" s="33" t="s">
        <v>4802</v>
      </c>
      <c r="FVH7" s="33" t="s">
        <v>4803</v>
      </c>
      <c r="FVI7" s="33" t="s">
        <v>4804</v>
      </c>
      <c r="FVJ7" s="33" t="s">
        <v>4805</v>
      </c>
      <c r="FVK7" s="33" t="s">
        <v>4806</v>
      </c>
      <c r="FVL7" s="33" t="s">
        <v>4807</v>
      </c>
      <c r="FVM7" s="33" t="s">
        <v>4808</v>
      </c>
      <c r="FVN7" s="33" t="s">
        <v>4809</v>
      </c>
      <c r="FVO7" s="33" t="s">
        <v>4810</v>
      </c>
      <c r="FVP7" s="33" t="s">
        <v>4811</v>
      </c>
      <c r="FVQ7" s="33" t="s">
        <v>4812</v>
      </c>
      <c r="FVR7" s="33" t="s">
        <v>4813</v>
      </c>
      <c r="FVS7" s="33" t="s">
        <v>4814</v>
      </c>
      <c r="FVT7" s="33" t="s">
        <v>4815</v>
      </c>
      <c r="FVU7" s="33" t="s">
        <v>4816</v>
      </c>
      <c r="FVV7" s="33" t="s">
        <v>4817</v>
      </c>
      <c r="FVW7" s="33" t="s">
        <v>4818</v>
      </c>
      <c r="FVX7" s="33" t="s">
        <v>4819</v>
      </c>
      <c r="FVY7" s="33" t="s">
        <v>4820</v>
      </c>
      <c r="FVZ7" s="33" t="s">
        <v>4821</v>
      </c>
      <c r="FWA7" s="33" t="s">
        <v>4822</v>
      </c>
      <c r="FWB7" s="33" t="s">
        <v>4823</v>
      </c>
      <c r="FWC7" s="33" t="s">
        <v>4824</v>
      </c>
      <c r="FWD7" s="33" t="s">
        <v>4825</v>
      </c>
      <c r="FWE7" s="33" t="s">
        <v>4826</v>
      </c>
      <c r="FWF7" s="33" t="s">
        <v>4827</v>
      </c>
      <c r="FWG7" s="33" t="s">
        <v>4828</v>
      </c>
      <c r="FWH7" s="33" t="s">
        <v>4829</v>
      </c>
      <c r="FWI7" s="33" t="s">
        <v>4830</v>
      </c>
      <c r="FWJ7" s="33" t="s">
        <v>4831</v>
      </c>
      <c r="FWK7" s="33" t="s">
        <v>4832</v>
      </c>
      <c r="FWL7" s="33" t="s">
        <v>4833</v>
      </c>
      <c r="FWM7" s="33" t="s">
        <v>4834</v>
      </c>
      <c r="FWN7" s="33" t="s">
        <v>4835</v>
      </c>
      <c r="FWO7" s="33" t="s">
        <v>4836</v>
      </c>
      <c r="FWP7" s="33" t="s">
        <v>4837</v>
      </c>
      <c r="FWQ7" s="33" t="s">
        <v>4838</v>
      </c>
      <c r="FWR7" s="33" t="s">
        <v>4839</v>
      </c>
      <c r="FWS7" s="33" t="s">
        <v>4840</v>
      </c>
      <c r="FWT7" s="33" t="s">
        <v>4841</v>
      </c>
      <c r="FWU7" s="33" t="s">
        <v>4842</v>
      </c>
      <c r="FWV7" s="33" t="s">
        <v>4843</v>
      </c>
      <c r="FWW7" s="33" t="s">
        <v>4844</v>
      </c>
      <c r="FWX7" s="33" t="s">
        <v>4845</v>
      </c>
      <c r="FWY7" s="33" t="s">
        <v>4846</v>
      </c>
      <c r="FWZ7" s="33" t="s">
        <v>4847</v>
      </c>
      <c r="FXA7" s="33" t="s">
        <v>4848</v>
      </c>
      <c r="FXB7" s="33" t="s">
        <v>4849</v>
      </c>
      <c r="FXC7" s="33" t="s">
        <v>4850</v>
      </c>
      <c r="FXD7" s="33" t="s">
        <v>4851</v>
      </c>
      <c r="FXE7" s="33" t="s">
        <v>4852</v>
      </c>
      <c r="FXF7" s="33" t="s">
        <v>4853</v>
      </c>
      <c r="FXG7" s="33" t="s">
        <v>4854</v>
      </c>
      <c r="FXH7" s="33" t="s">
        <v>4855</v>
      </c>
      <c r="FXI7" s="33" t="s">
        <v>4856</v>
      </c>
      <c r="FXJ7" s="33" t="s">
        <v>4857</v>
      </c>
      <c r="FXK7" s="33" t="s">
        <v>4858</v>
      </c>
      <c r="FXL7" s="33" t="s">
        <v>4859</v>
      </c>
      <c r="FXM7" s="33" t="s">
        <v>4860</v>
      </c>
      <c r="FXN7" s="33" t="s">
        <v>4861</v>
      </c>
      <c r="FXO7" s="33" t="s">
        <v>4862</v>
      </c>
      <c r="FXP7" s="33" t="s">
        <v>4863</v>
      </c>
      <c r="FXQ7" s="33" t="s">
        <v>4864</v>
      </c>
      <c r="FXR7" s="33" t="s">
        <v>4865</v>
      </c>
      <c r="FXS7" s="33" t="s">
        <v>4866</v>
      </c>
      <c r="FXT7" s="33" t="s">
        <v>4867</v>
      </c>
      <c r="FXU7" s="33" t="s">
        <v>4868</v>
      </c>
      <c r="FXV7" s="33" t="s">
        <v>4869</v>
      </c>
      <c r="FXW7" s="33" t="s">
        <v>4870</v>
      </c>
      <c r="FXX7" s="33" t="s">
        <v>4871</v>
      </c>
      <c r="FXY7" s="33" t="s">
        <v>4872</v>
      </c>
      <c r="FXZ7" s="33" t="s">
        <v>4873</v>
      </c>
      <c r="FYA7" s="33" t="s">
        <v>4874</v>
      </c>
      <c r="FYB7" s="33" t="s">
        <v>4875</v>
      </c>
      <c r="FYC7" s="33" t="s">
        <v>4876</v>
      </c>
      <c r="FYD7" s="33" t="s">
        <v>4877</v>
      </c>
      <c r="FYE7" s="33" t="s">
        <v>4878</v>
      </c>
      <c r="FYF7" s="33" t="s">
        <v>4879</v>
      </c>
      <c r="FYG7" s="33" t="s">
        <v>4880</v>
      </c>
      <c r="FYH7" s="33" t="s">
        <v>4881</v>
      </c>
      <c r="FYI7" s="33" t="s">
        <v>4882</v>
      </c>
      <c r="FYJ7" s="33" t="s">
        <v>4883</v>
      </c>
      <c r="FYK7" s="33" t="s">
        <v>4884</v>
      </c>
      <c r="FYL7" s="33" t="s">
        <v>4885</v>
      </c>
      <c r="FYM7" s="33" t="s">
        <v>4886</v>
      </c>
      <c r="FYN7" s="33" t="s">
        <v>4887</v>
      </c>
      <c r="FYO7" s="33" t="s">
        <v>4888</v>
      </c>
      <c r="FYP7" s="33" t="s">
        <v>4889</v>
      </c>
      <c r="FYQ7" s="33" t="s">
        <v>4890</v>
      </c>
      <c r="FYR7" s="33" t="s">
        <v>4891</v>
      </c>
      <c r="FYS7" s="33" t="s">
        <v>4892</v>
      </c>
      <c r="FYT7" s="33" t="s">
        <v>4893</v>
      </c>
      <c r="FYU7" s="33" t="s">
        <v>4894</v>
      </c>
      <c r="FYV7" s="33" t="s">
        <v>4895</v>
      </c>
      <c r="FYW7" s="33" t="s">
        <v>4896</v>
      </c>
      <c r="FYX7" s="33" t="s">
        <v>4897</v>
      </c>
      <c r="FYY7" s="33" t="s">
        <v>4898</v>
      </c>
      <c r="FYZ7" s="33" t="s">
        <v>4899</v>
      </c>
      <c r="FZA7" s="33" t="s">
        <v>4900</v>
      </c>
      <c r="FZB7" s="33" t="s">
        <v>4901</v>
      </c>
      <c r="FZC7" s="33" t="s">
        <v>4902</v>
      </c>
      <c r="FZD7" s="33" t="s">
        <v>4903</v>
      </c>
      <c r="FZE7" s="33" t="s">
        <v>4904</v>
      </c>
      <c r="FZF7" s="33" t="s">
        <v>4905</v>
      </c>
      <c r="FZG7" s="33" t="s">
        <v>4906</v>
      </c>
      <c r="FZH7" s="33" t="s">
        <v>4907</v>
      </c>
      <c r="FZI7" s="33" t="s">
        <v>4908</v>
      </c>
      <c r="FZJ7" s="33" t="s">
        <v>4909</v>
      </c>
      <c r="FZK7" s="33" t="s">
        <v>4910</v>
      </c>
      <c r="FZL7" s="33" t="s">
        <v>4911</v>
      </c>
      <c r="FZM7" s="33" t="s">
        <v>4912</v>
      </c>
      <c r="FZN7" s="33" t="s">
        <v>4913</v>
      </c>
      <c r="FZO7" s="33" t="s">
        <v>4914</v>
      </c>
      <c r="FZP7" s="33" t="s">
        <v>4915</v>
      </c>
      <c r="FZQ7" s="33" t="s">
        <v>4916</v>
      </c>
      <c r="FZR7" s="33" t="s">
        <v>4917</v>
      </c>
      <c r="FZS7" s="33" t="s">
        <v>4918</v>
      </c>
      <c r="FZT7" s="33" t="s">
        <v>4919</v>
      </c>
      <c r="FZU7" s="33" t="s">
        <v>4920</v>
      </c>
      <c r="FZV7" s="33" t="s">
        <v>4921</v>
      </c>
      <c r="FZW7" s="33" t="s">
        <v>4922</v>
      </c>
      <c r="FZX7" s="33" t="s">
        <v>4923</v>
      </c>
      <c r="FZY7" s="33" t="s">
        <v>4924</v>
      </c>
      <c r="FZZ7" s="33" t="s">
        <v>4925</v>
      </c>
      <c r="GAA7" s="33" t="s">
        <v>4926</v>
      </c>
      <c r="GAB7" s="33" t="s">
        <v>4927</v>
      </c>
      <c r="GAC7" s="33" t="s">
        <v>4928</v>
      </c>
      <c r="GAD7" s="33" t="s">
        <v>4929</v>
      </c>
      <c r="GAE7" s="33" t="s">
        <v>4930</v>
      </c>
      <c r="GAF7" s="33" t="s">
        <v>4931</v>
      </c>
      <c r="GAG7" s="33" t="s">
        <v>4932</v>
      </c>
      <c r="GAH7" s="33" t="s">
        <v>4933</v>
      </c>
      <c r="GAI7" s="33" t="s">
        <v>4934</v>
      </c>
      <c r="GAJ7" s="33" t="s">
        <v>4935</v>
      </c>
      <c r="GAK7" s="33" t="s">
        <v>4936</v>
      </c>
      <c r="GAL7" s="33" t="s">
        <v>4937</v>
      </c>
      <c r="GAM7" s="33" t="s">
        <v>4938</v>
      </c>
      <c r="GAN7" s="33" t="s">
        <v>4939</v>
      </c>
      <c r="GAO7" s="33" t="s">
        <v>4940</v>
      </c>
      <c r="GAP7" s="33" t="s">
        <v>4941</v>
      </c>
      <c r="GAQ7" s="33" t="s">
        <v>4942</v>
      </c>
      <c r="GAR7" s="33" t="s">
        <v>4943</v>
      </c>
      <c r="GAS7" s="33" t="s">
        <v>4944</v>
      </c>
      <c r="GAT7" s="33" t="s">
        <v>4945</v>
      </c>
      <c r="GAU7" s="33" t="s">
        <v>4946</v>
      </c>
      <c r="GAV7" s="33" t="s">
        <v>4947</v>
      </c>
      <c r="GAW7" s="33" t="s">
        <v>4948</v>
      </c>
      <c r="GAX7" s="33" t="s">
        <v>4949</v>
      </c>
      <c r="GAY7" s="33" t="s">
        <v>4950</v>
      </c>
      <c r="GAZ7" s="33" t="s">
        <v>4951</v>
      </c>
      <c r="GBA7" s="33" t="s">
        <v>4952</v>
      </c>
      <c r="GBB7" s="33" t="s">
        <v>4953</v>
      </c>
      <c r="GBC7" s="33" t="s">
        <v>4954</v>
      </c>
      <c r="GBD7" s="33" t="s">
        <v>4955</v>
      </c>
      <c r="GBE7" s="33" t="s">
        <v>4956</v>
      </c>
      <c r="GBF7" s="33" t="s">
        <v>4957</v>
      </c>
      <c r="GBG7" s="33" t="s">
        <v>4958</v>
      </c>
      <c r="GBH7" s="33" t="s">
        <v>4959</v>
      </c>
      <c r="GBI7" s="33" t="s">
        <v>4960</v>
      </c>
      <c r="GBJ7" s="33" t="s">
        <v>4961</v>
      </c>
      <c r="GBK7" s="33" t="s">
        <v>4962</v>
      </c>
      <c r="GBL7" s="33" t="s">
        <v>4963</v>
      </c>
      <c r="GBM7" s="33" t="s">
        <v>4964</v>
      </c>
      <c r="GBN7" s="33" t="s">
        <v>4965</v>
      </c>
      <c r="GBO7" s="33" t="s">
        <v>4966</v>
      </c>
      <c r="GBP7" s="33" t="s">
        <v>4967</v>
      </c>
      <c r="GBQ7" s="33" t="s">
        <v>4968</v>
      </c>
      <c r="GBR7" s="33" t="s">
        <v>4969</v>
      </c>
      <c r="GBS7" s="33" t="s">
        <v>4970</v>
      </c>
      <c r="GBT7" s="33" t="s">
        <v>4971</v>
      </c>
      <c r="GBU7" s="33" t="s">
        <v>4972</v>
      </c>
      <c r="GBV7" s="33" t="s">
        <v>4973</v>
      </c>
      <c r="GBW7" s="33" t="s">
        <v>4974</v>
      </c>
      <c r="GBX7" s="33" t="s">
        <v>4975</v>
      </c>
      <c r="GBY7" s="33" t="s">
        <v>4976</v>
      </c>
      <c r="GBZ7" s="33" t="s">
        <v>4977</v>
      </c>
      <c r="GCA7" s="33" t="s">
        <v>4978</v>
      </c>
      <c r="GCB7" s="33" t="s">
        <v>4979</v>
      </c>
      <c r="GCC7" s="33" t="s">
        <v>4980</v>
      </c>
      <c r="GCD7" s="33" t="s">
        <v>4981</v>
      </c>
      <c r="GCE7" s="33" t="s">
        <v>4982</v>
      </c>
      <c r="GCF7" s="33" t="s">
        <v>4983</v>
      </c>
      <c r="GCG7" s="33" t="s">
        <v>4984</v>
      </c>
      <c r="GCH7" s="33" t="s">
        <v>4985</v>
      </c>
      <c r="GCI7" s="33" t="s">
        <v>4986</v>
      </c>
      <c r="GCJ7" s="33" t="s">
        <v>4987</v>
      </c>
      <c r="GCK7" s="33" t="s">
        <v>4988</v>
      </c>
      <c r="GCL7" s="33" t="s">
        <v>4989</v>
      </c>
      <c r="GCM7" s="33" t="s">
        <v>4990</v>
      </c>
      <c r="GCN7" s="33" t="s">
        <v>4991</v>
      </c>
      <c r="GCO7" s="33" t="s">
        <v>4992</v>
      </c>
      <c r="GCP7" s="33" t="s">
        <v>4993</v>
      </c>
      <c r="GCQ7" s="33" t="s">
        <v>4994</v>
      </c>
      <c r="GCR7" s="33" t="s">
        <v>4995</v>
      </c>
      <c r="GCS7" s="33" t="s">
        <v>4996</v>
      </c>
      <c r="GCT7" s="33" t="s">
        <v>4997</v>
      </c>
      <c r="GCU7" s="33" t="s">
        <v>4998</v>
      </c>
      <c r="GCV7" s="33" t="s">
        <v>4999</v>
      </c>
      <c r="GCW7" s="33" t="s">
        <v>5000</v>
      </c>
      <c r="GCX7" s="33" t="s">
        <v>5001</v>
      </c>
      <c r="GCY7" s="33" t="s">
        <v>5002</v>
      </c>
      <c r="GCZ7" s="33" t="s">
        <v>5003</v>
      </c>
      <c r="GDA7" s="33" t="s">
        <v>5004</v>
      </c>
      <c r="GDB7" s="33" t="s">
        <v>5005</v>
      </c>
      <c r="GDC7" s="33" t="s">
        <v>5006</v>
      </c>
      <c r="GDD7" s="33" t="s">
        <v>5007</v>
      </c>
      <c r="GDE7" s="33" t="s">
        <v>5008</v>
      </c>
      <c r="GDF7" s="33" t="s">
        <v>5009</v>
      </c>
      <c r="GDG7" s="33" t="s">
        <v>5010</v>
      </c>
      <c r="GDH7" s="33" t="s">
        <v>5011</v>
      </c>
      <c r="GDI7" s="33" t="s">
        <v>5012</v>
      </c>
      <c r="GDJ7" s="33" t="s">
        <v>5013</v>
      </c>
      <c r="GDK7" s="33" t="s">
        <v>5014</v>
      </c>
      <c r="GDL7" s="33" t="s">
        <v>5015</v>
      </c>
      <c r="GDM7" s="33" t="s">
        <v>5016</v>
      </c>
      <c r="GDN7" s="33" t="s">
        <v>5017</v>
      </c>
      <c r="GDO7" s="33" t="s">
        <v>5018</v>
      </c>
      <c r="GDP7" s="33" t="s">
        <v>5019</v>
      </c>
      <c r="GDQ7" s="33" t="s">
        <v>5020</v>
      </c>
      <c r="GDR7" s="33" t="s">
        <v>5021</v>
      </c>
      <c r="GDS7" s="33" t="s">
        <v>5022</v>
      </c>
      <c r="GDT7" s="33" t="s">
        <v>5023</v>
      </c>
      <c r="GDU7" s="33" t="s">
        <v>5024</v>
      </c>
      <c r="GDV7" s="33" t="s">
        <v>5025</v>
      </c>
      <c r="GDW7" s="33" t="s">
        <v>5026</v>
      </c>
      <c r="GDX7" s="33" t="s">
        <v>5027</v>
      </c>
      <c r="GDY7" s="33" t="s">
        <v>5028</v>
      </c>
      <c r="GDZ7" s="33" t="s">
        <v>5029</v>
      </c>
      <c r="GEA7" s="33" t="s">
        <v>5030</v>
      </c>
      <c r="GEB7" s="33" t="s">
        <v>5031</v>
      </c>
      <c r="GEC7" s="33" t="s">
        <v>5032</v>
      </c>
      <c r="GED7" s="33" t="s">
        <v>5033</v>
      </c>
      <c r="GEE7" s="33" t="s">
        <v>5034</v>
      </c>
      <c r="GEF7" s="33" t="s">
        <v>5035</v>
      </c>
      <c r="GEG7" s="33" t="s">
        <v>5036</v>
      </c>
      <c r="GEH7" s="33" t="s">
        <v>5037</v>
      </c>
      <c r="GEI7" s="33" t="s">
        <v>5038</v>
      </c>
      <c r="GEJ7" s="33" t="s">
        <v>5039</v>
      </c>
      <c r="GEK7" s="33" t="s">
        <v>5040</v>
      </c>
      <c r="GEL7" s="33" t="s">
        <v>5041</v>
      </c>
      <c r="GEM7" s="33" t="s">
        <v>5042</v>
      </c>
      <c r="GEN7" s="33" t="s">
        <v>5043</v>
      </c>
      <c r="GEO7" s="33" t="s">
        <v>5044</v>
      </c>
      <c r="GEP7" s="33" t="s">
        <v>5045</v>
      </c>
      <c r="GEQ7" s="33" t="s">
        <v>5046</v>
      </c>
      <c r="GER7" s="33" t="s">
        <v>5047</v>
      </c>
      <c r="GES7" s="33" t="s">
        <v>5048</v>
      </c>
      <c r="GET7" s="33" t="s">
        <v>5049</v>
      </c>
      <c r="GEU7" s="33" t="s">
        <v>5050</v>
      </c>
      <c r="GEV7" s="33" t="s">
        <v>5051</v>
      </c>
      <c r="GEW7" s="33" t="s">
        <v>5052</v>
      </c>
      <c r="GEX7" s="33" t="s">
        <v>5053</v>
      </c>
      <c r="GEY7" s="33" t="s">
        <v>5054</v>
      </c>
      <c r="GEZ7" s="33" t="s">
        <v>5055</v>
      </c>
      <c r="GFA7" s="33" t="s">
        <v>5056</v>
      </c>
      <c r="GFB7" s="33" t="s">
        <v>5057</v>
      </c>
      <c r="GFC7" s="33" t="s">
        <v>5058</v>
      </c>
      <c r="GFD7" s="33" t="s">
        <v>5059</v>
      </c>
      <c r="GFE7" s="33" t="s">
        <v>5060</v>
      </c>
      <c r="GFF7" s="33" t="s">
        <v>5061</v>
      </c>
      <c r="GFG7" s="33" t="s">
        <v>5062</v>
      </c>
      <c r="GFH7" s="33" t="s">
        <v>5063</v>
      </c>
      <c r="GFI7" s="33" t="s">
        <v>5064</v>
      </c>
      <c r="GFJ7" s="33" t="s">
        <v>5065</v>
      </c>
      <c r="GFK7" s="33" t="s">
        <v>5066</v>
      </c>
      <c r="GFL7" s="33" t="s">
        <v>5067</v>
      </c>
      <c r="GFM7" s="33" t="s">
        <v>5068</v>
      </c>
      <c r="GFN7" s="33" t="s">
        <v>5069</v>
      </c>
      <c r="GFO7" s="33" t="s">
        <v>5070</v>
      </c>
      <c r="GFP7" s="33" t="s">
        <v>5071</v>
      </c>
      <c r="GFQ7" s="33" t="s">
        <v>5072</v>
      </c>
      <c r="GFR7" s="33" t="s">
        <v>5073</v>
      </c>
      <c r="GFS7" s="33" t="s">
        <v>5074</v>
      </c>
      <c r="GFT7" s="33" t="s">
        <v>5075</v>
      </c>
      <c r="GFU7" s="33" t="s">
        <v>5076</v>
      </c>
      <c r="GFV7" s="33" t="s">
        <v>5077</v>
      </c>
      <c r="GFW7" s="33" t="s">
        <v>5078</v>
      </c>
      <c r="GFX7" s="33" t="s">
        <v>5079</v>
      </c>
      <c r="GFY7" s="33" t="s">
        <v>5080</v>
      </c>
      <c r="GFZ7" s="33" t="s">
        <v>5081</v>
      </c>
      <c r="GGA7" s="33" t="s">
        <v>5082</v>
      </c>
      <c r="GGB7" s="33" t="s">
        <v>5083</v>
      </c>
      <c r="GGC7" s="33" t="s">
        <v>5084</v>
      </c>
      <c r="GGD7" s="33" t="s">
        <v>5085</v>
      </c>
      <c r="GGE7" s="33" t="s">
        <v>5086</v>
      </c>
      <c r="GGF7" s="33" t="s">
        <v>5087</v>
      </c>
      <c r="GGG7" s="33" t="s">
        <v>5088</v>
      </c>
      <c r="GGH7" s="33" t="s">
        <v>5089</v>
      </c>
      <c r="GGI7" s="33" t="s">
        <v>5090</v>
      </c>
      <c r="GGJ7" s="33" t="s">
        <v>5091</v>
      </c>
      <c r="GGK7" s="33" t="s">
        <v>5092</v>
      </c>
      <c r="GGL7" s="33" t="s">
        <v>5093</v>
      </c>
      <c r="GGM7" s="33" t="s">
        <v>5094</v>
      </c>
      <c r="GGN7" s="33" t="s">
        <v>5095</v>
      </c>
      <c r="GGO7" s="33" t="s">
        <v>5096</v>
      </c>
      <c r="GGP7" s="33" t="s">
        <v>5097</v>
      </c>
      <c r="GGQ7" s="33" t="s">
        <v>5098</v>
      </c>
      <c r="GGR7" s="33" t="s">
        <v>5099</v>
      </c>
      <c r="GGS7" s="33" t="s">
        <v>5100</v>
      </c>
      <c r="GGT7" s="33" t="s">
        <v>5101</v>
      </c>
      <c r="GGU7" s="33" t="s">
        <v>5102</v>
      </c>
      <c r="GGV7" s="33" t="s">
        <v>5103</v>
      </c>
      <c r="GGW7" s="33" t="s">
        <v>5104</v>
      </c>
      <c r="GGX7" s="33" t="s">
        <v>5105</v>
      </c>
      <c r="GGY7" s="33" t="s">
        <v>5106</v>
      </c>
      <c r="GGZ7" s="33" t="s">
        <v>5107</v>
      </c>
      <c r="GHA7" s="33" t="s">
        <v>5108</v>
      </c>
      <c r="GHB7" s="33" t="s">
        <v>5109</v>
      </c>
      <c r="GHC7" s="33" t="s">
        <v>5110</v>
      </c>
      <c r="GHD7" s="33" t="s">
        <v>5111</v>
      </c>
      <c r="GHE7" s="33" t="s">
        <v>5112</v>
      </c>
      <c r="GHF7" s="33" t="s">
        <v>5113</v>
      </c>
      <c r="GHG7" s="33" t="s">
        <v>5114</v>
      </c>
      <c r="GHH7" s="33" t="s">
        <v>5115</v>
      </c>
      <c r="GHI7" s="33" t="s">
        <v>5116</v>
      </c>
      <c r="GHJ7" s="33" t="s">
        <v>5117</v>
      </c>
      <c r="GHK7" s="33" t="s">
        <v>5118</v>
      </c>
      <c r="GHL7" s="33" t="s">
        <v>5119</v>
      </c>
      <c r="GHM7" s="33" t="s">
        <v>5120</v>
      </c>
      <c r="GHN7" s="33" t="s">
        <v>5121</v>
      </c>
      <c r="GHO7" s="33" t="s">
        <v>5122</v>
      </c>
      <c r="GHP7" s="33" t="s">
        <v>5123</v>
      </c>
      <c r="GHQ7" s="33" t="s">
        <v>5124</v>
      </c>
      <c r="GHR7" s="33" t="s">
        <v>5125</v>
      </c>
      <c r="GHS7" s="33" t="s">
        <v>5126</v>
      </c>
      <c r="GHT7" s="33" t="s">
        <v>5127</v>
      </c>
      <c r="GHU7" s="33" t="s">
        <v>5128</v>
      </c>
      <c r="GHV7" s="33" t="s">
        <v>5129</v>
      </c>
      <c r="GHW7" s="33" t="s">
        <v>5130</v>
      </c>
      <c r="GHX7" s="33" t="s">
        <v>5131</v>
      </c>
      <c r="GHY7" s="33" t="s">
        <v>5132</v>
      </c>
      <c r="GHZ7" s="33" t="s">
        <v>5133</v>
      </c>
      <c r="GIA7" s="33" t="s">
        <v>5134</v>
      </c>
      <c r="GIB7" s="33" t="s">
        <v>5135</v>
      </c>
      <c r="GIC7" s="33" t="s">
        <v>5136</v>
      </c>
      <c r="GID7" s="33" t="s">
        <v>5137</v>
      </c>
      <c r="GIE7" s="33" t="s">
        <v>5138</v>
      </c>
      <c r="GIF7" s="33" t="s">
        <v>5139</v>
      </c>
      <c r="GIG7" s="33" t="s">
        <v>5140</v>
      </c>
      <c r="GIH7" s="33" t="s">
        <v>5141</v>
      </c>
      <c r="GII7" s="33" t="s">
        <v>5142</v>
      </c>
      <c r="GIJ7" s="33" t="s">
        <v>5143</v>
      </c>
      <c r="GIK7" s="33" t="s">
        <v>5144</v>
      </c>
      <c r="GIL7" s="33" t="s">
        <v>5145</v>
      </c>
      <c r="GIM7" s="33" t="s">
        <v>5146</v>
      </c>
      <c r="GIN7" s="33" t="s">
        <v>5147</v>
      </c>
      <c r="GIO7" s="33" t="s">
        <v>5148</v>
      </c>
      <c r="GIP7" s="33" t="s">
        <v>5149</v>
      </c>
      <c r="GIQ7" s="33" t="s">
        <v>5150</v>
      </c>
      <c r="GIR7" s="33" t="s">
        <v>5151</v>
      </c>
      <c r="GIS7" s="33" t="s">
        <v>5152</v>
      </c>
      <c r="GIT7" s="33" t="s">
        <v>5153</v>
      </c>
      <c r="GIU7" s="33" t="s">
        <v>5154</v>
      </c>
      <c r="GIV7" s="33" t="s">
        <v>5155</v>
      </c>
      <c r="GIW7" s="33" t="s">
        <v>5156</v>
      </c>
      <c r="GIX7" s="33" t="s">
        <v>5157</v>
      </c>
      <c r="GIY7" s="33" t="s">
        <v>5158</v>
      </c>
      <c r="GIZ7" s="33" t="s">
        <v>5159</v>
      </c>
      <c r="GJA7" s="33" t="s">
        <v>5160</v>
      </c>
      <c r="GJB7" s="33" t="s">
        <v>5161</v>
      </c>
      <c r="GJC7" s="33" t="s">
        <v>5162</v>
      </c>
      <c r="GJD7" s="33" t="s">
        <v>5163</v>
      </c>
      <c r="GJE7" s="33" t="s">
        <v>5164</v>
      </c>
      <c r="GJF7" s="33" t="s">
        <v>5165</v>
      </c>
      <c r="GJG7" s="33" t="s">
        <v>5166</v>
      </c>
      <c r="GJH7" s="33" t="s">
        <v>5167</v>
      </c>
      <c r="GJI7" s="33" t="s">
        <v>5168</v>
      </c>
      <c r="GJJ7" s="33" t="s">
        <v>5169</v>
      </c>
      <c r="GJK7" s="33" t="s">
        <v>5170</v>
      </c>
      <c r="GJL7" s="33" t="s">
        <v>5171</v>
      </c>
      <c r="GJM7" s="33" t="s">
        <v>5172</v>
      </c>
      <c r="GJN7" s="33" t="s">
        <v>5173</v>
      </c>
      <c r="GJO7" s="33" t="s">
        <v>5174</v>
      </c>
      <c r="GJP7" s="33" t="s">
        <v>5175</v>
      </c>
      <c r="GJQ7" s="33" t="s">
        <v>5176</v>
      </c>
      <c r="GJR7" s="33" t="s">
        <v>5177</v>
      </c>
      <c r="GJS7" s="33" t="s">
        <v>5178</v>
      </c>
      <c r="GJT7" s="33" t="s">
        <v>5179</v>
      </c>
      <c r="GJU7" s="33" t="s">
        <v>5180</v>
      </c>
      <c r="GJV7" s="33" t="s">
        <v>5181</v>
      </c>
      <c r="GJW7" s="33" t="s">
        <v>5182</v>
      </c>
      <c r="GJX7" s="33" t="s">
        <v>5183</v>
      </c>
      <c r="GJY7" s="33" t="s">
        <v>5184</v>
      </c>
      <c r="GJZ7" s="33" t="s">
        <v>5185</v>
      </c>
      <c r="GKA7" s="33" t="s">
        <v>5186</v>
      </c>
      <c r="GKB7" s="33" t="s">
        <v>5187</v>
      </c>
      <c r="GKC7" s="33" t="s">
        <v>5188</v>
      </c>
      <c r="GKD7" s="33" t="s">
        <v>5189</v>
      </c>
      <c r="GKE7" s="33" t="s">
        <v>5190</v>
      </c>
      <c r="GKF7" s="33" t="s">
        <v>5191</v>
      </c>
      <c r="GKG7" s="33" t="s">
        <v>5192</v>
      </c>
      <c r="GKH7" s="33" t="s">
        <v>5193</v>
      </c>
      <c r="GKI7" s="33" t="s">
        <v>5194</v>
      </c>
      <c r="GKJ7" s="33" t="s">
        <v>5195</v>
      </c>
      <c r="GKK7" s="33" t="s">
        <v>5196</v>
      </c>
      <c r="GKL7" s="33" t="s">
        <v>5197</v>
      </c>
      <c r="GKM7" s="33" t="s">
        <v>5198</v>
      </c>
      <c r="GKN7" s="33" t="s">
        <v>5199</v>
      </c>
      <c r="GKO7" s="33" t="s">
        <v>5200</v>
      </c>
      <c r="GKP7" s="33" t="s">
        <v>5201</v>
      </c>
      <c r="GKQ7" s="33" t="s">
        <v>5202</v>
      </c>
      <c r="GKR7" s="33" t="s">
        <v>5203</v>
      </c>
      <c r="GKS7" s="33" t="s">
        <v>5204</v>
      </c>
      <c r="GKT7" s="33" t="s">
        <v>5205</v>
      </c>
      <c r="GKU7" s="33" t="s">
        <v>5206</v>
      </c>
      <c r="GKV7" s="33" t="s">
        <v>5207</v>
      </c>
      <c r="GKW7" s="33" t="s">
        <v>5208</v>
      </c>
      <c r="GKX7" s="33" t="s">
        <v>5209</v>
      </c>
      <c r="GKY7" s="33" t="s">
        <v>5210</v>
      </c>
      <c r="GKZ7" s="33" t="s">
        <v>5211</v>
      </c>
      <c r="GLA7" s="33" t="s">
        <v>5212</v>
      </c>
      <c r="GLB7" s="33" t="s">
        <v>5213</v>
      </c>
      <c r="GLC7" s="33" t="s">
        <v>5214</v>
      </c>
      <c r="GLD7" s="33" t="s">
        <v>5215</v>
      </c>
      <c r="GLE7" s="33" t="s">
        <v>5216</v>
      </c>
      <c r="GLF7" s="33" t="s">
        <v>5217</v>
      </c>
      <c r="GLG7" s="33" t="s">
        <v>5218</v>
      </c>
      <c r="GLH7" s="33" t="s">
        <v>5219</v>
      </c>
      <c r="GLI7" s="33" t="s">
        <v>5220</v>
      </c>
      <c r="GLJ7" s="33" t="s">
        <v>5221</v>
      </c>
      <c r="GLK7" s="33" t="s">
        <v>5222</v>
      </c>
      <c r="GLL7" s="33" t="s">
        <v>5223</v>
      </c>
      <c r="GLM7" s="33" t="s">
        <v>5224</v>
      </c>
      <c r="GLN7" s="33" t="s">
        <v>5225</v>
      </c>
      <c r="GLO7" s="33" t="s">
        <v>5226</v>
      </c>
      <c r="GLP7" s="33" t="s">
        <v>5227</v>
      </c>
      <c r="GLQ7" s="33" t="s">
        <v>5228</v>
      </c>
      <c r="GLR7" s="33" t="s">
        <v>5229</v>
      </c>
      <c r="GLS7" s="33" t="s">
        <v>5230</v>
      </c>
      <c r="GLT7" s="33" t="s">
        <v>5231</v>
      </c>
      <c r="GLU7" s="33" t="s">
        <v>5232</v>
      </c>
      <c r="GLV7" s="33" t="s">
        <v>5233</v>
      </c>
      <c r="GLW7" s="33" t="s">
        <v>5234</v>
      </c>
      <c r="GLX7" s="33" t="s">
        <v>5235</v>
      </c>
      <c r="GLY7" s="33" t="s">
        <v>5236</v>
      </c>
      <c r="GLZ7" s="33" t="s">
        <v>5237</v>
      </c>
      <c r="GMA7" s="33" t="s">
        <v>5238</v>
      </c>
      <c r="GMB7" s="33" t="s">
        <v>5239</v>
      </c>
      <c r="GMC7" s="33" t="s">
        <v>5240</v>
      </c>
      <c r="GMD7" s="33" t="s">
        <v>5241</v>
      </c>
      <c r="GME7" s="33" t="s">
        <v>5242</v>
      </c>
      <c r="GMF7" s="33" t="s">
        <v>5243</v>
      </c>
      <c r="GMG7" s="33" t="s">
        <v>5244</v>
      </c>
      <c r="GMH7" s="33" t="s">
        <v>5245</v>
      </c>
      <c r="GMI7" s="33" t="s">
        <v>5246</v>
      </c>
      <c r="GMJ7" s="33" t="s">
        <v>5247</v>
      </c>
      <c r="GMK7" s="33" t="s">
        <v>5248</v>
      </c>
      <c r="GML7" s="33" t="s">
        <v>5249</v>
      </c>
      <c r="GMM7" s="33" t="s">
        <v>5250</v>
      </c>
      <c r="GMN7" s="33" t="s">
        <v>5251</v>
      </c>
      <c r="GMO7" s="33" t="s">
        <v>5252</v>
      </c>
      <c r="GMP7" s="33" t="s">
        <v>5253</v>
      </c>
      <c r="GMQ7" s="33" t="s">
        <v>5254</v>
      </c>
      <c r="GMR7" s="33" t="s">
        <v>5255</v>
      </c>
      <c r="GMS7" s="33" t="s">
        <v>5256</v>
      </c>
      <c r="GMT7" s="33" t="s">
        <v>5257</v>
      </c>
      <c r="GMU7" s="33" t="s">
        <v>5258</v>
      </c>
      <c r="GMV7" s="33" t="s">
        <v>5259</v>
      </c>
      <c r="GMW7" s="33" t="s">
        <v>5260</v>
      </c>
      <c r="GMX7" s="33" t="s">
        <v>5261</v>
      </c>
      <c r="GMY7" s="33" t="s">
        <v>5262</v>
      </c>
      <c r="GMZ7" s="33" t="s">
        <v>5263</v>
      </c>
      <c r="GNA7" s="33" t="s">
        <v>5264</v>
      </c>
      <c r="GNB7" s="33" t="s">
        <v>5265</v>
      </c>
      <c r="GNC7" s="33" t="s">
        <v>5266</v>
      </c>
      <c r="GND7" s="33" t="s">
        <v>5267</v>
      </c>
      <c r="GNE7" s="33" t="s">
        <v>5268</v>
      </c>
      <c r="GNF7" s="33" t="s">
        <v>5269</v>
      </c>
      <c r="GNG7" s="33" t="s">
        <v>5270</v>
      </c>
      <c r="GNH7" s="33" t="s">
        <v>5271</v>
      </c>
      <c r="GNI7" s="33" t="s">
        <v>5272</v>
      </c>
      <c r="GNJ7" s="33" t="s">
        <v>5273</v>
      </c>
      <c r="GNK7" s="33" t="s">
        <v>5274</v>
      </c>
      <c r="GNL7" s="33" t="s">
        <v>5275</v>
      </c>
      <c r="GNM7" s="33" t="s">
        <v>5276</v>
      </c>
      <c r="GNN7" s="33" t="s">
        <v>5277</v>
      </c>
      <c r="GNO7" s="33" t="s">
        <v>5278</v>
      </c>
      <c r="GNP7" s="33" t="s">
        <v>5279</v>
      </c>
      <c r="GNQ7" s="33" t="s">
        <v>5280</v>
      </c>
      <c r="GNR7" s="33" t="s">
        <v>5281</v>
      </c>
      <c r="GNS7" s="33" t="s">
        <v>5282</v>
      </c>
      <c r="GNT7" s="33" t="s">
        <v>5283</v>
      </c>
      <c r="GNU7" s="33" t="s">
        <v>5284</v>
      </c>
      <c r="GNV7" s="33" t="s">
        <v>5285</v>
      </c>
      <c r="GNW7" s="33" t="s">
        <v>5286</v>
      </c>
      <c r="GNX7" s="33" t="s">
        <v>5287</v>
      </c>
      <c r="GNY7" s="33" t="s">
        <v>5288</v>
      </c>
      <c r="GNZ7" s="33" t="s">
        <v>5289</v>
      </c>
      <c r="GOA7" s="33" t="s">
        <v>5290</v>
      </c>
      <c r="GOB7" s="33" t="s">
        <v>5291</v>
      </c>
      <c r="GOC7" s="33" t="s">
        <v>5292</v>
      </c>
      <c r="GOD7" s="33" t="s">
        <v>5293</v>
      </c>
      <c r="GOE7" s="33" t="s">
        <v>5294</v>
      </c>
      <c r="GOF7" s="33" t="s">
        <v>5295</v>
      </c>
      <c r="GOG7" s="33" t="s">
        <v>5296</v>
      </c>
      <c r="GOH7" s="33" t="s">
        <v>5297</v>
      </c>
      <c r="GOI7" s="33" t="s">
        <v>5298</v>
      </c>
      <c r="GOJ7" s="33" t="s">
        <v>5299</v>
      </c>
      <c r="GOK7" s="33" t="s">
        <v>5300</v>
      </c>
      <c r="GOL7" s="33" t="s">
        <v>5301</v>
      </c>
      <c r="GOM7" s="33" t="s">
        <v>5302</v>
      </c>
      <c r="GON7" s="33" t="s">
        <v>5303</v>
      </c>
      <c r="GOO7" s="33" t="s">
        <v>5304</v>
      </c>
      <c r="GOP7" s="33" t="s">
        <v>5305</v>
      </c>
      <c r="GOQ7" s="33" t="s">
        <v>5306</v>
      </c>
      <c r="GOR7" s="33" t="s">
        <v>5307</v>
      </c>
      <c r="GOS7" s="33" t="s">
        <v>5308</v>
      </c>
      <c r="GOT7" s="33" t="s">
        <v>5309</v>
      </c>
      <c r="GOU7" s="33" t="s">
        <v>5310</v>
      </c>
      <c r="GOV7" s="33" t="s">
        <v>5311</v>
      </c>
      <c r="GOW7" s="33" t="s">
        <v>5312</v>
      </c>
      <c r="GOX7" s="33" t="s">
        <v>5313</v>
      </c>
      <c r="GOY7" s="33" t="s">
        <v>5314</v>
      </c>
      <c r="GOZ7" s="33" t="s">
        <v>5315</v>
      </c>
      <c r="GPA7" s="33" t="s">
        <v>5316</v>
      </c>
      <c r="GPB7" s="33" t="s">
        <v>5317</v>
      </c>
      <c r="GPC7" s="33" t="s">
        <v>5318</v>
      </c>
      <c r="GPD7" s="33" t="s">
        <v>5319</v>
      </c>
      <c r="GPE7" s="33" t="s">
        <v>5320</v>
      </c>
      <c r="GPF7" s="33" t="s">
        <v>5321</v>
      </c>
      <c r="GPG7" s="33" t="s">
        <v>5322</v>
      </c>
      <c r="GPH7" s="33" t="s">
        <v>5323</v>
      </c>
      <c r="GPI7" s="33" t="s">
        <v>5324</v>
      </c>
      <c r="GPJ7" s="33" t="s">
        <v>5325</v>
      </c>
      <c r="GPK7" s="33" t="s">
        <v>5326</v>
      </c>
      <c r="GPL7" s="33" t="s">
        <v>5327</v>
      </c>
      <c r="GPM7" s="33" t="s">
        <v>5328</v>
      </c>
      <c r="GPN7" s="33" t="s">
        <v>5329</v>
      </c>
      <c r="GPO7" s="33" t="s">
        <v>5330</v>
      </c>
      <c r="GPP7" s="33" t="s">
        <v>5331</v>
      </c>
      <c r="GPQ7" s="33" t="s">
        <v>5332</v>
      </c>
      <c r="GPR7" s="33" t="s">
        <v>5333</v>
      </c>
      <c r="GPS7" s="33" t="s">
        <v>5334</v>
      </c>
      <c r="GPT7" s="33" t="s">
        <v>5335</v>
      </c>
      <c r="GPU7" s="33" t="s">
        <v>5336</v>
      </c>
      <c r="GPV7" s="33" t="s">
        <v>5337</v>
      </c>
      <c r="GPW7" s="33" t="s">
        <v>5338</v>
      </c>
      <c r="GPX7" s="33" t="s">
        <v>5339</v>
      </c>
      <c r="GPY7" s="33" t="s">
        <v>5340</v>
      </c>
      <c r="GPZ7" s="33" t="s">
        <v>5341</v>
      </c>
      <c r="GQA7" s="33" t="s">
        <v>5342</v>
      </c>
      <c r="GQB7" s="33" t="s">
        <v>5343</v>
      </c>
      <c r="GQC7" s="33" t="s">
        <v>5344</v>
      </c>
      <c r="GQD7" s="33" t="s">
        <v>5345</v>
      </c>
      <c r="GQE7" s="33" t="s">
        <v>5346</v>
      </c>
      <c r="GQF7" s="33" t="s">
        <v>5347</v>
      </c>
      <c r="GQG7" s="33" t="s">
        <v>5348</v>
      </c>
      <c r="GQH7" s="33" t="s">
        <v>5349</v>
      </c>
      <c r="GQI7" s="33" t="s">
        <v>5350</v>
      </c>
      <c r="GQJ7" s="33" t="s">
        <v>5351</v>
      </c>
      <c r="GQK7" s="33" t="s">
        <v>5352</v>
      </c>
      <c r="GQL7" s="33" t="s">
        <v>5353</v>
      </c>
      <c r="GQM7" s="33" t="s">
        <v>5354</v>
      </c>
      <c r="GQN7" s="33" t="s">
        <v>5355</v>
      </c>
      <c r="GQO7" s="33" t="s">
        <v>5356</v>
      </c>
      <c r="GQP7" s="33" t="s">
        <v>5357</v>
      </c>
      <c r="GQQ7" s="33" t="s">
        <v>5358</v>
      </c>
      <c r="GQR7" s="33" t="s">
        <v>5359</v>
      </c>
      <c r="GQS7" s="33" t="s">
        <v>5360</v>
      </c>
      <c r="GQT7" s="33" t="s">
        <v>5361</v>
      </c>
      <c r="GQU7" s="33" t="s">
        <v>5362</v>
      </c>
      <c r="GQV7" s="33" t="s">
        <v>5363</v>
      </c>
      <c r="GQW7" s="33" t="s">
        <v>5364</v>
      </c>
      <c r="GQX7" s="33" t="s">
        <v>5365</v>
      </c>
      <c r="GQY7" s="33" t="s">
        <v>5366</v>
      </c>
      <c r="GQZ7" s="33" t="s">
        <v>5367</v>
      </c>
      <c r="GRA7" s="33" t="s">
        <v>5368</v>
      </c>
      <c r="GRB7" s="33" t="s">
        <v>5369</v>
      </c>
      <c r="GRC7" s="33" t="s">
        <v>5370</v>
      </c>
      <c r="GRD7" s="33" t="s">
        <v>5371</v>
      </c>
      <c r="GRE7" s="33" t="s">
        <v>5372</v>
      </c>
      <c r="GRF7" s="33" t="s">
        <v>5373</v>
      </c>
      <c r="GRG7" s="33" t="s">
        <v>5374</v>
      </c>
      <c r="GRH7" s="33" t="s">
        <v>5375</v>
      </c>
      <c r="GRI7" s="33" t="s">
        <v>5376</v>
      </c>
      <c r="GRJ7" s="33" t="s">
        <v>5377</v>
      </c>
      <c r="GRK7" s="33" t="s">
        <v>5378</v>
      </c>
      <c r="GRL7" s="33" t="s">
        <v>5379</v>
      </c>
      <c r="GRM7" s="33" t="s">
        <v>5380</v>
      </c>
      <c r="GRN7" s="33" t="s">
        <v>5381</v>
      </c>
      <c r="GRO7" s="33" t="s">
        <v>5382</v>
      </c>
      <c r="GRP7" s="33" t="s">
        <v>5383</v>
      </c>
      <c r="GRQ7" s="33" t="s">
        <v>5384</v>
      </c>
      <c r="GRR7" s="33" t="s">
        <v>5385</v>
      </c>
      <c r="GRS7" s="33" t="s">
        <v>5386</v>
      </c>
      <c r="GRT7" s="33" t="s">
        <v>5387</v>
      </c>
      <c r="GRU7" s="33" t="s">
        <v>5388</v>
      </c>
      <c r="GRV7" s="33" t="s">
        <v>5389</v>
      </c>
      <c r="GRW7" s="33" t="s">
        <v>5390</v>
      </c>
      <c r="GRX7" s="33" t="s">
        <v>5391</v>
      </c>
      <c r="GRY7" s="33" t="s">
        <v>5392</v>
      </c>
      <c r="GRZ7" s="33" t="s">
        <v>5393</v>
      </c>
      <c r="GSA7" s="33" t="s">
        <v>5394</v>
      </c>
      <c r="GSB7" s="33" t="s">
        <v>5395</v>
      </c>
      <c r="GSC7" s="33" t="s">
        <v>5396</v>
      </c>
      <c r="GSD7" s="33" t="s">
        <v>5397</v>
      </c>
      <c r="GSE7" s="33" t="s">
        <v>5398</v>
      </c>
      <c r="GSF7" s="33" t="s">
        <v>5399</v>
      </c>
      <c r="GSG7" s="33" t="s">
        <v>5400</v>
      </c>
      <c r="GSH7" s="33" t="s">
        <v>5401</v>
      </c>
      <c r="GSI7" s="33" t="s">
        <v>5402</v>
      </c>
      <c r="GSJ7" s="33" t="s">
        <v>5403</v>
      </c>
      <c r="GSK7" s="33" t="s">
        <v>5404</v>
      </c>
      <c r="GSL7" s="33" t="s">
        <v>5405</v>
      </c>
      <c r="GSM7" s="33" t="s">
        <v>5406</v>
      </c>
      <c r="GSN7" s="33" t="s">
        <v>5407</v>
      </c>
      <c r="GSO7" s="33" t="s">
        <v>5408</v>
      </c>
      <c r="GSP7" s="33" t="s">
        <v>5409</v>
      </c>
      <c r="GSQ7" s="33" t="s">
        <v>5410</v>
      </c>
      <c r="GSR7" s="33" t="s">
        <v>5411</v>
      </c>
      <c r="GSS7" s="33" t="s">
        <v>5412</v>
      </c>
      <c r="GST7" s="33" t="s">
        <v>5413</v>
      </c>
      <c r="GSU7" s="33" t="s">
        <v>5414</v>
      </c>
      <c r="GSV7" s="33" t="s">
        <v>5415</v>
      </c>
      <c r="GSW7" s="33" t="s">
        <v>5416</v>
      </c>
      <c r="GSX7" s="33" t="s">
        <v>5417</v>
      </c>
      <c r="GSY7" s="33" t="s">
        <v>5418</v>
      </c>
      <c r="GSZ7" s="33" t="s">
        <v>5419</v>
      </c>
      <c r="GTA7" s="33" t="s">
        <v>5420</v>
      </c>
      <c r="GTB7" s="33" t="s">
        <v>5421</v>
      </c>
      <c r="GTC7" s="33" t="s">
        <v>5422</v>
      </c>
      <c r="GTD7" s="33" t="s">
        <v>5423</v>
      </c>
      <c r="GTE7" s="33" t="s">
        <v>5424</v>
      </c>
      <c r="GTF7" s="33" t="s">
        <v>5425</v>
      </c>
      <c r="GTG7" s="33" t="s">
        <v>5426</v>
      </c>
      <c r="GTH7" s="33" t="s">
        <v>5427</v>
      </c>
      <c r="GTI7" s="33" t="s">
        <v>5428</v>
      </c>
      <c r="GTJ7" s="33" t="s">
        <v>5429</v>
      </c>
      <c r="GTK7" s="33" t="s">
        <v>5430</v>
      </c>
      <c r="GTL7" s="33" t="s">
        <v>5431</v>
      </c>
      <c r="GTM7" s="33" t="s">
        <v>5432</v>
      </c>
      <c r="GTN7" s="33" t="s">
        <v>5433</v>
      </c>
      <c r="GTO7" s="33" t="s">
        <v>5434</v>
      </c>
      <c r="GTP7" s="33" t="s">
        <v>5435</v>
      </c>
      <c r="GTQ7" s="33" t="s">
        <v>5436</v>
      </c>
      <c r="GTR7" s="33" t="s">
        <v>5437</v>
      </c>
      <c r="GTS7" s="33" t="s">
        <v>5438</v>
      </c>
      <c r="GTT7" s="33" t="s">
        <v>5439</v>
      </c>
      <c r="GTU7" s="33" t="s">
        <v>5440</v>
      </c>
      <c r="GTV7" s="33" t="s">
        <v>5441</v>
      </c>
      <c r="GTW7" s="33" t="s">
        <v>5442</v>
      </c>
      <c r="GTX7" s="33" t="s">
        <v>5443</v>
      </c>
      <c r="GTY7" s="33" t="s">
        <v>5444</v>
      </c>
      <c r="GTZ7" s="33" t="s">
        <v>5445</v>
      </c>
      <c r="GUA7" s="33" t="s">
        <v>5446</v>
      </c>
      <c r="GUB7" s="33" t="s">
        <v>5447</v>
      </c>
      <c r="GUC7" s="33" t="s">
        <v>5448</v>
      </c>
      <c r="GUD7" s="33" t="s">
        <v>5449</v>
      </c>
      <c r="GUE7" s="33" t="s">
        <v>5450</v>
      </c>
      <c r="GUF7" s="33" t="s">
        <v>5451</v>
      </c>
      <c r="GUG7" s="33" t="s">
        <v>5452</v>
      </c>
      <c r="GUH7" s="33" t="s">
        <v>5453</v>
      </c>
      <c r="GUI7" s="33" t="s">
        <v>5454</v>
      </c>
      <c r="GUJ7" s="33" t="s">
        <v>5455</v>
      </c>
      <c r="GUK7" s="33" t="s">
        <v>5456</v>
      </c>
      <c r="GUL7" s="33" t="s">
        <v>5457</v>
      </c>
      <c r="GUM7" s="33" t="s">
        <v>5458</v>
      </c>
      <c r="GUN7" s="33" t="s">
        <v>5459</v>
      </c>
      <c r="GUO7" s="33" t="s">
        <v>5460</v>
      </c>
      <c r="GUP7" s="33" t="s">
        <v>5461</v>
      </c>
      <c r="GUQ7" s="33" t="s">
        <v>5462</v>
      </c>
      <c r="GUR7" s="33" t="s">
        <v>5463</v>
      </c>
      <c r="GUS7" s="33" t="s">
        <v>5464</v>
      </c>
      <c r="GUT7" s="33" t="s">
        <v>5465</v>
      </c>
      <c r="GUU7" s="33" t="s">
        <v>5466</v>
      </c>
      <c r="GUV7" s="33" t="s">
        <v>5467</v>
      </c>
      <c r="GUW7" s="33" t="s">
        <v>5468</v>
      </c>
      <c r="GUX7" s="33" t="s">
        <v>5469</v>
      </c>
      <c r="GUY7" s="33" t="s">
        <v>5470</v>
      </c>
      <c r="GUZ7" s="33" t="s">
        <v>5471</v>
      </c>
      <c r="GVA7" s="33" t="s">
        <v>5472</v>
      </c>
      <c r="GVB7" s="33" t="s">
        <v>5473</v>
      </c>
      <c r="GVC7" s="33" t="s">
        <v>5474</v>
      </c>
      <c r="GVD7" s="33" t="s">
        <v>5475</v>
      </c>
      <c r="GVE7" s="33" t="s">
        <v>5476</v>
      </c>
      <c r="GVF7" s="33" t="s">
        <v>5477</v>
      </c>
      <c r="GVG7" s="33" t="s">
        <v>5478</v>
      </c>
      <c r="GVH7" s="33" t="s">
        <v>5479</v>
      </c>
      <c r="GVI7" s="33" t="s">
        <v>5480</v>
      </c>
      <c r="GVJ7" s="33" t="s">
        <v>5481</v>
      </c>
      <c r="GVK7" s="33" t="s">
        <v>5482</v>
      </c>
      <c r="GVL7" s="33" t="s">
        <v>5483</v>
      </c>
      <c r="GVM7" s="33" t="s">
        <v>5484</v>
      </c>
      <c r="GVN7" s="33" t="s">
        <v>5485</v>
      </c>
      <c r="GVO7" s="33" t="s">
        <v>5486</v>
      </c>
      <c r="GVP7" s="33" t="s">
        <v>5487</v>
      </c>
      <c r="GVQ7" s="33" t="s">
        <v>5488</v>
      </c>
      <c r="GVR7" s="33" t="s">
        <v>5489</v>
      </c>
      <c r="GVS7" s="33" t="s">
        <v>5490</v>
      </c>
      <c r="GVT7" s="33" t="s">
        <v>5491</v>
      </c>
      <c r="GVU7" s="33" t="s">
        <v>5492</v>
      </c>
      <c r="GVV7" s="33" t="s">
        <v>5493</v>
      </c>
      <c r="GVW7" s="33" t="s">
        <v>5494</v>
      </c>
      <c r="GVX7" s="33" t="s">
        <v>5495</v>
      </c>
      <c r="GVY7" s="33" t="s">
        <v>5496</v>
      </c>
      <c r="GVZ7" s="33" t="s">
        <v>5497</v>
      </c>
      <c r="GWA7" s="33" t="s">
        <v>5498</v>
      </c>
      <c r="GWB7" s="33" t="s">
        <v>5499</v>
      </c>
      <c r="GWC7" s="33" t="s">
        <v>5500</v>
      </c>
      <c r="GWD7" s="33" t="s">
        <v>5501</v>
      </c>
      <c r="GWE7" s="33" t="s">
        <v>5502</v>
      </c>
      <c r="GWF7" s="33" t="s">
        <v>5503</v>
      </c>
      <c r="GWG7" s="33" t="s">
        <v>5504</v>
      </c>
      <c r="GWH7" s="33" t="s">
        <v>5505</v>
      </c>
      <c r="GWI7" s="33" t="s">
        <v>5506</v>
      </c>
      <c r="GWJ7" s="33" t="s">
        <v>5507</v>
      </c>
      <c r="GWK7" s="33" t="s">
        <v>5508</v>
      </c>
      <c r="GWL7" s="33" t="s">
        <v>5509</v>
      </c>
      <c r="GWM7" s="33" t="s">
        <v>5510</v>
      </c>
      <c r="GWN7" s="33" t="s">
        <v>5511</v>
      </c>
      <c r="GWO7" s="33" t="s">
        <v>5512</v>
      </c>
      <c r="GWP7" s="33" t="s">
        <v>5513</v>
      </c>
      <c r="GWQ7" s="33" t="s">
        <v>5514</v>
      </c>
      <c r="GWR7" s="33" t="s">
        <v>5515</v>
      </c>
      <c r="GWS7" s="33" t="s">
        <v>5516</v>
      </c>
      <c r="GWT7" s="33" t="s">
        <v>5517</v>
      </c>
      <c r="GWU7" s="33" t="s">
        <v>5518</v>
      </c>
      <c r="GWV7" s="33" t="s">
        <v>5519</v>
      </c>
      <c r="GWW7" s="33" t="s">
        <v>5520</v>
      </c>
      <c r="GWX7" s="33" t="s">
        <v>5521</v>
      </c>
      <c r="GWY7" s="33" t="s">
        <v>5522</v>
      </c>
      <c r="GWZ7" s="33" t="s">
        <v>5523</v>
      </c>
      <c r="GXA7" s="33" t="s">
        <v>5524</v>
      </c>
      <c r="GXB7" s="33" t="s">
        <v>5525</v>
      </c>
      <c r="GXC7" s="33" t="s">
        <v>5526</v>
      </c>
      <c r="GXD7" s="33" t="s">
        <v>5527</v>
      </c>
      <c r="GXE7" s="33" t="s">
        <v>5528</v>
      </c>
      <c r="GXF7" s="33" t="s">
        <v>5529</v>
      </c>
      <c r="GXG7" s="33" t="s">
        <v>5530</v>
      </c>
      <c r="GXH7" s="33" t="s">
        <v>5531</v>
      </c>
      <c r="GXI7" s="33" t="s">
        <v>5532</v>
      </c>
      <c r="GXJ7" s="33" t="s">
        <v>5533</v>
      </c>
      <c r="GXK7" s="33" t="s">
        <v>5534</v>
      </c>
      <c r="GXL7" s="33" t="s">
        <v>5535</v>
      </c>
      <c r="GXM7" s="33" t="s">
        <v>5536</v>
      </c>
      <c r="GXN7" s="33" t="s">
        <v>5537</v>
      </c>
      <c r="GXO7" s="33" t="s">
        <v>5538</v>
      </c>
      <c r="GXP7" s="33" t="s">
        <v>5539</v>
      </c>
      <c r="GXQ7" s="33" t="s">
        <v>5540</v>
      </c>
      <c r="GXR7" s="33" t="s">
        <v>5541</v>
      </c>
      <c r="GXS7" s="33" t="s">
        <v>5542</v>
      </c>
      <c r="GXT7" s="33" t="s">
        <v>5543</v>
      </c>
      <c r="GXU7" s="33" t="s">
        <v>5544</v>
      </c>
      <c r="GXV7" s="33" t="s">
        <v>5545</v>
      </c>
      <c r="GXW7" s="33" t="s">
        <v>5546</v>
      </c>
      <c r="GXX7" s="33" t="s">
        <v>5547</v>
      </c>
      <c r="GXY7" s="33" t="s">
        <v>5548</v>
      </c>
      <c r="GXZ7" s="33" t="s">
        <v>5549</v>
      </c>
      <c r="GYA7" s="33" t="s">
        <v>5550</v>
      </c>
      <c r="GYB7" s="33" t="s">
        <v>5551</v>
      </c>
      <c r="GYC7" s="33" t="s">
        <v>5552</v>
      </c>
      <c r="GYD7" s="33" t="s">
        <v>5553</v>
      </c>
      <c r="GYE7" s="33" t="s">
        <v>5554</v>
      </c>
      <c r="GYF7" s="33" t="s">
        <v>5555</v>
      </c>
      <c r="GYG7" s="33" t="s">
        <v>5556</v>
      </c>
      <c r="GYH7" s="33" t="s">
        <v>5557</v>
      </c>
      <c r="GYI7" s="33" t="s">
        <v>5558</v>
      </c>
      <c r="GYJ7" s="33" t="s">
        <v>5559</v>
      </c>
      <c r="GYK7" s="33" t="s">
        <v>5560</v>
      </c>
      <c r="GYL7" s="33" t="s">
        <v>5561</v>
      </c>
      <c r="GYM7" s="33" t="s">
        <v>5562</v>
      </c>
      <c r="GYN7" s="33" t="s">
        <v>5563</v>
      </c>
      <c r="GYO7" s="33" t="s">
        <v>5564</v>
      </c>
      <c r="GYP7" s="33" t="s">
        <v>5565</v>
      </c>
      <c r="GYQ7" s="33" t="s">
        <v>5566</v>
      </c>
      <c r="GYR7" s="33" t="s">
        <v>5567</v>
      </c>
      <c r="GYS7" s="33" t="s">
        <v>5568</v>
      </c>
      <c r="GYT7" s="33" t="s">
        <v>5569</v>
      </c>
      <c r="GYU7" s="33" t="s">
        <v>5570</v>
      </c>
      <c r="GYV7" s="33" t="s">
        <v>5571</v>
      </c>
      <c r="GYW7" s="33" t="s">
        <v>5572</v>
      </c>
      <c r="GYX7" s="33" t="s">
        <v>5573</v>
      </c>
      <c r="GYY7" s="33" t="s">
        <v>5574</v>
      </c>
      <c r="GYZ7" s="33" t="s">
        <v>5575</v>
      </c>
      <c r="GZA7" s="33" t="s">
        <v>5576</v>
      </c>
      <c r="GZB7" s="33" t="s">
        <v>5577</v>
      </c>
      <c r="GZC7" s="33" t="s">
        <v>5578</v>
      </c>
      <c r="GZD7" s="33" t="s">
        <v>5579</v>
      </c>
      <c r="GZE7" s="33" t="s">
        <v>5580</v>
      </c>
      <c r="GZF7" s="33" t="s">
        <v>5581</v>
      </c>
      <c r="GZG7" s="33" t="s">
        <v>5582</v>
      </c>
      <c r="GZH7" s="33" t="s">
        <v>5583</v>
      </c>
      <c r="GZI7" s="33" t="s">
        <v>5584</v>
      </c>
      <c r="GZJ7" s="33" t="s">
        <v>5585</v>
      </c>
      <c r="GZK7" s="33" t="s">
        <v>5586</v>
      </c>
      <c r="GZL7" s="33" t="s">
        <v>5587</v>
      </c>
      <c r="GZM7" s="33" t="s">
        <v>5588</v>
      </c>
      <c r="GZN7" s="33" t="s">
        <v>5589</v>
      </c>
      <c r="GZO7" s="33" t="s">
        <v>5590</v>
      </c>
      <c r="GZP7" s="33" t="s">
        <v>5591</v>
      </c>
      <c r="GZQ7" s="33" t="s">
        <v>5592</v>
      </c>
      <c r="GZR7" s="33" t="s">
        <v>5593</v>
      </c>
      <c r="GZS7" s="33" t="s">
        <v>5594</v>
      </c>
      <c r="GZT7" s="33" t="s">
        <v>5595</v>
      </c>
      <c r="GZU7" s="33" t="s">
        <v>5596</v>
      </c>
      <c r="GZV7" s="33" t="s">
        <v>5597</v>
      </c>
      <c r="GZW7" s="33" t="s">
        <v>5598</v>
      </c>
      <c r="GZX7" s="33" t="s">
        <v>5599</v>
      </c>
      <c r="GZY7" s="33" t="s">
        <v>5600</v>
      </c>
      <c r="GZZ7" s="33" t="s">
        <v>5601</v>
      </c>
      <c r="HAA7" s="33" t="s">
        <v>5602</v>
      </c>
      <c r="HAB7" s="33" t="s">
        <v>5603</v>
      </c>
      <c r="HAC7" s="33" t="s">
        <v>5604</v>
      </c>
      <c r="HAD7" s="33" t="s">
        <v>5605</v>
      </c>
      <c r="HAE7" s="33" t="s">
        <v>5606</v>
      </c>
      <c r="HAF7" s="33" t="s">
        <v>5607</v>
      </c>
      <c r="HAG7" s="33" t="s">
        <v>5608</v>
      </c>
      <c r="HAH7" s="33" t="s">
        <v>5609</v>
      </c>
      <c r="HAI7" s="33" t="s">
        <v>5610</v>
      </c>
      <c r="HAJ7" s="33" t="s">
        <v>5611</v>
      </c>
      <c r="HAK7" s="33" t="s">
        <v>5612</v>
      </c>
      <c r="HAL7" s="33" t="s">
        <v>5613</v>
      </c>
      <c r="HAM7" s="33" t="s">
        <v>5614</v>
      </c>
      <c r="HAN7" s="33" t="s">
        <v>5615</v>
      </c>
      <c r="HAO7" s="33" t="s">
        <v>5616</v>
      </c>
      <c r="HAP7" s="33" t="s">
        <v>5617</v>
      </c>
      <c r="HAQ7" s="33" t="s">
        <v>5618</v>
      </c>
      <c r="HAR7" s="33" t="s">
        <v>5619</v>
      </c>
      <c r="HAS7" s="33" t="s">
        <v>5620</v>
      </c>
      <c r="HAT7" s="33" t="s">
        <v>5621</v>
      </c>
      <c r="HAU7" s="33" t="s">
        <v>5622</v>
      </c>
      <c r="HAV7" s="33" t="s">
        <v>5623</v>
      </c>
      <c r="HAW7" s="33" t="s">
        <v>5624</v>
      </c>
      <c r="HAX7" s="33" t="s">
        <v>5625</v>
      </c>
      <c r="HAY7" s="33" t="s">
        <v>5626</v>
      </c>
      <c r="HAZ7" s="33" t="s">
        <v>5627</v>
      </c>
      <c r="HBA7" s="33" t="s">
        <v>5628</v>
      </c>
      <c r="HBB7" s="33" t="s">
        <v>5629</v>
      </c>
      <c r="HBC7" s="33" t="s">
        <v>5630</v>
      </c>
      <c r="HBD7" s="33" t="s">
        <v>5631</v>
      </c>
      <c r="HBE7" s="33" t="s">
        <v>5632</v>
      </c>
      <c r="HBF7" s="33" t="s">
        <v>5633</v>
      </c>
      <c r="HBG7" s="33" t="s">
        <v>5634</v>
      </c>
      <c r="HBH7" s="33" t="s">
        <v>5635</v>
      </c>
      <c r="HBI7" s="33" t="s">
        <v>5636</v>
      </c>
      <c r="HBJ7" s="33" t="s">
        <v>5637</v>
      </c>
      <c r="HBK7" s="33" t="s">
        <v>5638</v>
      </c>
      <c r="HBL7" s="33" t="s">
        <v>5639</v>
      </c>
      <c r="HBM7" s="33" t="s">
        <v>5640</v>
      </c>
      <c r="HBN7" s="33" t="s">
        <v>5641</v>
      </c>
      <c r="HBO7" s="33" t="s">
        <v>5642</v>
      </c>
      <c r="HBP7" s="33" t="s">
        <v>5643</v>
      </c>
      <c r="HBQ7" s="33" t="s">
        <v>5644</v>
      </c>
      <c r="HBR7" s="33" t="s">
        <v>5645</v>
      </c>
      <c r="HBS7" s="33" t="s">
        <v>5646</v>
      </c>
      <c r="HBT7" s="33" t="s">
        <v>5647</v>
      </c>
      <c r="HBU7" s="33" t="s">
        <v>5648</v>
      </c>
      <c r="HBV7" s="33" t="s">
        <v>5649</v>
      </c>
      <c r="HBW7" s="33" t="s">
        <v>5650</v>
      </c>
      <c r="HBX7" s="33" t="s">
        <v>5651</v>
      </c>
      <c r="HBY7" s="33" t="s">
        <v>5652</v>
      </c>
      <c r="HBZ7" s="33" t="s">
        <v>5653</v>
      </c>
      <c r="HCA7" s="33" t="s">
        <v>5654</v>
      </c>
      <c r="HCB7" s="33" t="s">
        <v>5655</v>
      </c>
      <c r="HCC7" s="33" t="s">
        <v>5656</v>
      </c>
      <c r="HCD7" s="33" t="s">
        <v>5657</v>
      </c>
      <c r="HCE7" s="33" t="s">
        <v>5658</v>
      </c>
      <c r="HCF7" s="33" t="s">
        <v>5659</v>
      </c>
      <c r="HCG7" s="33" t="s">
        <v>5660</v>
      </c>
      <c r="HCH7" s="33" t="s">
        <v>5661</v>
      </c>
      <c r="HCI7" s="33" t="s">
        <v>5662</v>
      </c>
      <c r="HCJ7" s="33" t="s">
        <v>5663</v>
      </c>
      <c r="HCK7" s="33" t="s">
        <v>5664</v>
      </c>
      <c r="HCL7" s="33" t="s">
        <v>5665</v>
      </c>
      <c r="HCM7" s="33" t="s">
        <v>5666</v>
      </c>
      <c r="HCN7" s="33" t="s">
        <v>5667</v>
      </c>
      <c r="HCO7" s="33" t="s">
        <v>5668</v>
      </c>
      <c r="HCP7" s="33" t="s">
        <v>5669</v>
      </c>
      <c r="HCQ7" s="33" t="s">
        <v>5670</v>
      </c>
      <c r="HCR7" s="33" t="s">
        <v>5671</v>
      </c>
      <c r="HCS7" s="33" t="s">
        <v>5672</v>
      </c>
      <c r="HCT7" s="33" t="s">
        <v>5673</v>
      </c>
      <c r="HCU7" s="33" t="s">
        <v>5674</v>
      </c>
      <c r="HCV7" s="33" t="s">
        <v>5675</v>
      </c>
      <c r="HCW7" s="33" t="s">
        <v>5676</v>
      </c>
      <c r="HCX7" s="33" t="s">
        <v>5677</v>
      </c>
      <c r="HCY7" s="33" t="s">
        <v>5678</v>
      </c>
      <c r="HCZ7" s="33" t="s">
        <v>5679</v>
      </c>
      <c r="HDA7" s="33" t="s">
        <v>5680</v>
      </c>
      <c r="HDB7" s="33" t="s">
        <v>5681</v>
      </c>
      <c r="HDC7" s="33" t="s">
        <v>5682</v>
      </c>
      <c r="HDD7" s="33" t="s">
        <v>5683</v>
      </c>
      <c r="HDE7" s="33" t="s">
        <v>5684</v>
      </c>
      <c r="HDF7" s="33" t="s">
        <v>5685</v>
      </c>
      <c r="HDG7" s="33" t="s">
        <v>5686</v>
      </c>
      <c r="HDH7" s="33" t="s">
        <v>5687</v>
      </c>
      <c r="HDI7" s="33" t="s">
        <v>5688</v>
      </c>
      <c r="HDJ7" s="33" t="s">
        <v>5689</v>
      </c>
      <c r="HDK7" s="33" t="s">
        <v>5690</v>
      </c>
      <c r="HDL7" s="33" t="s">
        <v>5691</v>
      </c>
      <c r="HDM7" s="33" t="s">
        <v>5692</v>
      </c>
      <c r="HDN7" s="33" t="s">
        <v>5693</v>
      </c>
      <c r="HDO7" s="33" t="s">
        <v>5694</v>
      </c>
      <c r="HDP7" s="33" t="s">
        <v>5695</v>
      </c>
      <c r="HDQ7" s="33" t="s">
        <v>5696</v>
      </c>
      <c r="HDR7" s="33" t="s">
        <v>5697</v>
      </c>
      <c r="HDS7" s="33" t="s">
        <v>5698</v>
      </c>
      <c r="HDT7" s="33" t="s">
        <v>5699</v>
      </c>
      <c r="HDU7" s="33" t="s">
        <v>5700</v>
      </c>
      <c r="HDV7" s="33" t="s">
        <v>5701</v>
      </c>
      <c r="HDW7" s="33" t="s">
        <v>5702</v>
      </c>
      <c r="HDX7" s="33" t="s">
        <v>5703</v>
      </c>
      <c r="HDY7" s="33" t="s">
        <v>5704</v>
      </c>
      <c r="HDZ7" s="33" t="s">
        <v>5705</v>
      </c>
      <c r="HEA7" s="33" t="s">
        <v>5706</v>
      </c>
      <c r="HEB7" s="33" t="s">
        <v>5707</v>
      </c>
      <c r="HEC7" s="33" t="s">
        <v>5708</v>
      </c>
      <c r="HED7" s="33" t="s">
        <v>5709</v>
      </c>
      <c r="HEE7" s="33" t="s">
        <v>5710</v>
      </c>
      <c r="HEF7" s="33" t="s">
        <v>5711</v>
      </c>
      <c r="HEG7" s="33" t="s">
        <v>5712</v>
      </c>
      <c r="HEH7" s="33" t="s">
        <v>5713</v>
      </c>
      <c r="HEI7" s="33" t="s">
        <v>5714</v>
      </c>
      <c r="HEJ7" s="33" t="s">
        <v>5715</v>
      </c>
      <c r="HEK7" s="33" t="s">
        <v>5716</v>
      </c>
      <c r="HEL7" s="33" t="s">
        <v>5717</v>
      </c>
      <c r="HEM7" s="33" t="s">
        <v>5718</v>
      </c>
      <c r="HEN7" s="33" t="s">
        <v>5719</v>
      </c>
      <c r="HEO7" s="33" t="s">
        <v>5720</v>
      </c>
      <c r="HEP7" s="33" t="s">
        <v>5721</v>
      </c>
      <c r="HEQ7" s="33" t="s">
        <v>5722</v>
      </c>
      <c r="HER7" s="33" t="s">
        <v>5723</v>
      </c>
      <c r="HES7" s="33" t="s">
        <v>5724</v>
      </c>
      <c r="HET7" s="33" t="s">
        <v>5725</v>
      </c>
      <c r="HEU7" s="33" t="s">
        <v>5726</v>
      </c>
      <c r="HEV7" s="33" t="s">
        <v>5727</v>
      </c>
      <c r="HEW7" s="33" t="s">
        <v>5728</v>
      </c>
      <c r="HEX7" s="33" t="s">
        <v>5729</v>
      </c>
      <c r="HEY7" s="33" t="s">
        <v>5730</v>
      </c>
      <c r="HEZ7" s="33" t="s">
        <v>5731</v>
      </c>
      <c r="HFA7" s="33" t="s">
        <v>5732</v>
      </c>
      <c r="HFB7" s="33" t="s">
        <v>5733</v>
      </c>
      <c r="HFC7" s="33" t="s">
        <v>5734</v>
      </c>
      <c r="HFD7" s="33" t="s">
        <v>5735</v>
      </c>
      <c r="HFE7" s="33" t="s">
        <v>5736</v>
      </c>
      <c r="HFF7" s="33" t="s">
        <v>5737</v>
      </c>
      <c r="HFG7" s="33" t="s">
        <v>5738</v>
      </c>
      <c r="HFH7" s="33" t="s">
        <v>5739</v>
      </c>
      <c r="HFI7" s="33" t="s">
        <v>5740</v>
      </c>
      <c r="HFJ7" s="33" t="s">
        <v>5741</v>
      </c>
      <c r="HFK7" s="33" t="s">
        <v>5742</v>
      </c>
      <c r="HFL7" s="33" t="s">
        <v>5743</v>
      </c>
      <c r="HFM7" s="33" t="s">
        <v>5744</v>
      </c>
      <c r="HFN7" s="33" t="s">
        <v>5745</v>
      </c>
      <c r="HFO7" s="33" t="s">
        <v>5746</v>
      </c>
      <c r="HFP7" s="33" t="s">
        <v>5747</v>
      </c>
      <c r="HFQ7" s="33" t="s">
        <v>5748</v>
      </c>
      <c r="HFR7" s="33" t="s">
        <v>5749</v>
      </c>
      <c r="HFS7" s="33" t="s">
        <v>5750</v>
      </c>
      <c r="HFT7" s="33" t="s">
        <v>5751</v>
      </c>
      <c r="HFU7" s="33" t="s">
        <v>5752</v>
      </c>
      <c r="HFV7" s="33" t="s">
        <v>5753</v>
      </c>
      <c r="HFW7" s="33" t="s">
        <v>5754</v>
      </c>
      <c r="HFX7" s="33" t="s">
        <v>5755</v>
      </c>
      <c r="HFY7" s="33" t="s">
        <v>5756</v>
      </c>
      <c r="HFZ7" s="33" t="s">
        <v>5757</v>
      </c>
      <c r="HGA7" s="33" t="s">
        <v>5758</v>
      </c>
      <c r="HGB7" s="33" t="s">
        <v>5759</v>
      </c>
      <c r="HGC7" s="33" t="s">
        <v>5760</v>
      </c>
      <c r="HGD7" s="33" t="s">
        <v>5761</v>
      </c>
      <c r="HGE7" s="33" t="s">
        <v>5762</v>
      </c>
      <c r="HGF7" s="33" t="s">
        <v>5763</v>
      </c>
      <c r="HGG7" s="33" t="s">
        <v>5764</v>
      </c>
      <c r="HGH7" s="33" t="s">
        <v>5765</v>
      </c>
      <c r="HGI7" s="33" t="s">
        <v>5766</v>
      </c>
      <c r="HGJ7" s="33" t="s">
        <v>5767</v>
      </c>
      <c r="HGK7" s="33" t="s">
        <v>5768</v>
      </c>
      <c r="HGL7" s="33" t="s">
        <v>5769</v>
      </c>
      <c r="HGM7" s="33" t="s">
        <v>5770</v>
      </c>
      <c r="HGN7" s="33" t="s">
        <v>5771</v>
      </c>
      <c r="HGO7" s="33" t="s">
        <v>5772</v>
      </c>
      <c r="HGP7" s="33" t="s">
        <v>5773</v>
      </c>
      <c r="HGQ7" s="33" t="s">
        <v>5774</v>
      </c>
      <c r="HGR7" s="33" t="s">
        <v>5775</v>
      </c>
      <c r="HGS7" s="33" t="s">
        <v>5776</v>
      </c>
      <c r="HGT7" s="33" t="s">
        <v>5777</v>
      </c>
      <c r="HGU7" s="33" t="s">
        <v>5778</v>
      </c>
      <c r="HGV7" s="33" t="s">
        <v>5779</v>
      </c>
      <c r="HGW7" s="33" t="s">
        <v>5780</v>
      </c>
      <c r="HGX7" s="33" t="s">
        <v>5781</v>
      </c>
      <c r="HGY7" s="33" t="s">
        <v>5782</v>
      </c>
      <c r="HGZ7" s="33" t="s">
        <v>5783</v>
      </c>
      <c r="HHA7" s="33" t="s">
        <v>5784</v>
      </c>
      <c r="HHB7" s="33" t="s">
        <v>5785</v>
      </c>
      <c r="HHC7" s="33" t="s">
        <v>5786</v>
      </c>
      <c r="HHD7" s="33" t="s">
        <v>5787</v>
      </c>
      <c r="HHE7" s="33" t="s">
        <v>5788</v>
      </c>
      <c r="HHF7" s="33" t="s">
        <v>5789</v>
      </c>
      <c r="HHG7" s="33" t="s">
        <v>5790</v>
      </c>
      <c r="HHH7" s="33" t="s">
        <v>5791</v>
      </c>
      <c r="HHI7" s="33" t="s">
        <v>5792</v>
      </c>
      <c r="HHJ7" s="33" t="s">
        <v>5793</v>
      </c>
      <c r="HHK7" s="33" t="s">
        <v>5794</v>
      </c>
      <c r="HHL7" s="33" t="s">
        <v>5795</v>
      </c>
      <c r="HHM7" s="33" t="s">
        <v>5796</v>
      </c>
      <c r="HHN7" s="33" t="s">
        <v>5797</v>
      </c>
      <c r="HHO7" s="33" t="s">
        <v>5798</v>
      </c>
      <c r="HHP7" s="33" t="s">
        <v>5799</v>
      </c>
      <c r="HHQ7" s="33" t="s">
        <v>5800</v>
      </c>
      <c r="HHR7" s="33" t="s">
        <v>5801</v>
      </c>
      <c r="HHS7" s="33" t="s">
        <v>5802</v>
      </c>
      <c r="HHT7" s="33" t="s">
        <v>5803</v>
      </c>
      <c r="HHU7" s="33" t="s">
        <v>5804</v>
      </c>
      <c r="HHV7" s="33" t="s">
        <v>5805</v>
      </c>
      <c r="HHW7" s="33" t="s">
        <v>5806</v>
      </c>
      <c r="HHX7" s="33" t="s">
        <v>5807</v>
      </c>
      <c r="HHY7" s="33" t="s">
        <v>5808</v>
      </c>
      <c r="HHZ7" s="33" t="s">
        <v>5809</v>
      </c>
      <c r="HIA7" s="33" t="s">
        <v>5810</v>
      </c>
      <c r="HIB7" s="33" t="s">
        <v>5811</v>
      </c>
      <c r="HIC7" s="33" t="s">
        <v>5812</v>
      </c>
      <c r="HID7" s="33" t="s">
        <v>5813</v>
      </c>
      <c r="HIE7" s="33" t="s">
        <v>5814</v>
      </c>
      <c r="HIF7" s="33" t="s">
        <v>5815</v>
      </c>
      <c r="HIG7" s="33" t="s">
        <v>5816</v>
      </c>
      <c r="HIH7" s="33" t="s">
        <v>5817</v>
      </c>
      <c r="HII7" s="33" t="s">
        <v>5818</v>
      </c>
      <c r="HIJ7" s="33" t="s">
        <v>5819</v>
      </c>
      <c r="HIK7" s="33" t="s">
        <v>5820</v>
      </c>
      <c r="HIL7" s="33" t="s">
        <v>5821</v>
      </c>
      <c r="HIM7" s="33" t="s">
        <v>5822</v>
      </c>
      <c r="HIN7" s="33" t="s">
        <v>5823</v>
      </c>
      <c r="HIO7" s="33" t="s">
        <v>5824</v>
      </c>
      <c r="HIP7" s="33" t="s">
        <v>5825</v>
      </c>
      <c r="HIQ7" s="33" t="s">
        <v>5826</v>
      </c>
      <c r="HIR7" s="33" t="s">
        <v>5827</v>
      </c>
      <c r="HIS7" s="33" t="s">
        <v>5828</v>
      </c>
      <c r="HIT7" s="33" t="s">
        <v>5829</v>
      </c>
      <c r="HIU7" s="33" t="s">
        <v>5830</v>
      </c>
      <c r="HIV7" s="33" t="s">
        <v>5831</v>
      </c>
      <c r="HIW7" s="33" t="s">
        <v>5832</v>
      </c>
      <c r="HIX7" s="33" t="s">
        <v>5833</v>
      </c>
      <c r="HIY7" s="33" t="s">
        <v>5834</v>
      </c>
      <c r="HIZ7" s="33" t="s">
        <v>5835</v>
      </c>
      <c r="HJA7" s="33" t="s">
        <v>5836</v>
      </c>
      <c r="HJB7" s="33" t="s">
        <v>5837</v>
      </c>
      <c r="HJC7" s="33" t="s">
        <v>5838</v>
      </c>
      <c r="HJD7" s="33" t="s">
        <v>5839</v>
      </c>
      <c r="HJE7" s="33" t="s">
        <v>5840</v>
      </c>
      <c r="HJF7" s="33" t="s">
        <v>5841</v>
      </c>
      <c r="HJG7" s="33" t="s">
        <v>5842</v>
      </c>
      <c r="HJH7" s="33" t="s">
        <v>5843</v>
      </c>
      <c r="HJI7" s="33" t="s">
        <v>5844</v>
      </c>
      <c r="HJJ7" s="33" t="s">
        <v>5845</v>
      </c>
      <c r="HJK7" s="33" t="s">
        <v>5846</v>
      </c>
      <c r="HJL7" s="33" t="s">
        <v>5847</v>
      </c>
      <c r="HJM7" s="33" t="s">
        <v>5848</v>
      </c>
      <c r="HJN7" s="33" t="s">
        <v>5849</v>
      </c>
      <c r="HJO7" s="33" t="s">
        <v>5850</v>
      </c>
      <c r="HJP7" s="33" t="s">
        <v>5851</v>
      </c>
      <c r="HJQ7" s="33" t="s">
        <v>5852</v>
      </c>
      <c r="HJR7" s="33" t="s">
        <v>5853</v>
      </c>
      <c r="HJS7" s="33" t="s">
        <v>5854</v>
      </c>
      <c r="HJT7" s="33" t="s">
        <v>5855</v>
      </c>
      <c r="HJU7" s="33" t="s">
        <v>5856</v>
      </c>
      <c r="HJV7" s="33" t="s">
        <v>5857</v>
      </c>
      <c r="HJW7" s="33" t="s">
        <v>5858</v>
      </c>
      <c r="HJX7" s="33" t="s">
        <v>5859</v>
      </c>
      <c r="HJY7" s="33" t="s">
        <v>5860</v>
      </c>
      <c r="HJZ7" s="33" t="s">
        <v>5861</v>
      </c>
      <c r="HKA7" s="33" t="s">
        <v>5862</v>
      </c>
      <c r="HKB7" s="33" t="s">
        <v>5863</v>
      </c>
      <c r="HKC7" s="33" t="s">
        <v>5864</v>
      </c>
      <c r="HKD7" s="33" t="s">
        <v>5865</v>
      </c>
      <c r="HKE7" s="33" t="s">
        <v>5866</v>
      </c>
      <c r="HKF7" s="33" t="s">
        <v>5867</v>
      </c>
      <c r="HKG7" s="33" t="s">
        <v>5868</v>
      </c>
      <c r="HKH7" s="33" t="s">
        <v>5869</v>
      </c>
      <c r="HKI7" s="33" t="s">
        <v>5870</v>
      </c>
      <c r="HKJ7" s="33" t="s">
        <v>5871</v>
      </c>
      <c r="HKK7" s="33" t="s">
        <v>5872</v>
      </c>
      <c r="HKL7" s="33" t="s">
        <v>5873</v>
      </c>
      <c r="HKM7" s="33" t="s">
        <v>5874</v>
      </c>
      <c r="HKN7" s="33" t="s">
        <v>5875</v>
      </c>
      <c r="HKO7" s="33" t="s">
        <v>5876</v>
      </c>
      <c r="HKP7" s="33" t="s">
        <v>5877</v>
      </c>
      <c r="HKQ7" s="33" t="s">
        <v>5878</v>
      </c>
      <c r="HKR7" s="33" t="s">
        <v>5879</v>
      </c>
      <c r="HKS7" s="33" t="s">
        <v>5880</v>
      </c>
      <c r="HKT7" s="33" t="s">
        <v>5881</v>
      </c>
      <c r="HKU7" s="33" t="s">
        <v>5882</v>
      </c>
      <c r="HKV7" s="33" t="s">
        <v>5883</v>
      </c>
      <c r="HKW7" s="33" t="s">
        <v>5884</v>
      </c>
      <c r="HKX7" s="33" t="s">
        <v>5885</v>
      </c>
      <c r="HKY7" s="33" t="s">
        <v>5886</v>
      </c>
      <c r="HKZ7" s="33" t="s">
        <v>5887</v>
      </c>
      <c r="HLA7" s="33" t="s">
        <v>5888</v>
      </c>
      <c r="HLB7" s="33" t="s">
        <v>5889</v>
      </c>
      <c r="HLC7" s="33" t="s">
        <v>5890</v>
      </c>
      <c r="HLD7" s="33" t="s">
        <v>5891</v>
      </c>
      <c r="HLE7" s="33" t="s">
        <v>5892</v>
      </c>
      <c r="HLF7" s="33" t="s">
        <v>5893</v>
      </c>
      <c r="HLG7" s="33" t="s">
        <v>5894</v>
      </c>
      <c r="HLH7" s="33" t="s">
        <v>5895</v>
      </c>
      <c r="HLI7" s="33" t="s">
        <v>5896</v>
      </c>
      <c r="HLJ7" s="33" t="s">
        <v>5897</v>
      </c>
      <c r="HLK7" s="33" t="s">
        <v>5898</v>
      </c>
      <c r="HLL7" s="33" t="s">
        <v>5899</v>
      </c>
      <c r="HLM7" s="33" t="s">
        <v>5900</v>
      </c>
      <c r="HLN7" s="33" t="s">
        <v>5901</v>
      </c>
      <c r="HLO7" s="33" t="s">
        <v>5902</v>
      </c>
      <c r="HLP7" s="33" t="s">
        <v>5903</v>
      </c>
      <c r="HLQ7" s="33" t="s">
        <v>5904</v>
      </c>
      <c r="HLR7" s="33" t="s">
        <v>5905</v>
      </c>
      <c r="HLS7" s="33" t="s">
        <v>5906</v>
      </c>
      <c r="HLT7" s="33" t="s">
        <v>5907</v>
      </c>
      <c r="HLU7" s="33" t="s">
        <v>5908</v>
      </c>
      <c r="HLV7" s="33" t="s">
        <v>5909</v>
      </c>
      <c r="HLW7" s="33" t="s">
        <v>5910</v>
      </c>
      <c r="HLX7" s="33" t="s">
        <v>5911</v>
      </c>
      <c r="HLY7" s="33" t="s">
        <v>5912</v>
      </c>
      <c r="HLZ7" s="33" t="s">
        <v>5913</v>
      </c>
      <c r="HMA7" s="33" t="s">
        <v>5914</v>
      </c>
      <c r="HMB7" s="33" t="s">
        <v>5915</v>
      </c>
      <c r="HMC7" s="33" t="s">
        <v>5916</v>
      </c>
      <c r="HMD7" s="33" t="s">
        <v>5917</v>
      </c>
      <c r="HME7" s="33" t="s">
        <v>5918</v>
      </c>
      <c r="HMF7" s="33" t="s">
        <v>5919</v>
      </c>
      <c r="HMG7" s="33" t="s">
        <v>5920</v>
      </c>
      <c r="HMH7" s="33" t="s">
        <v>5921</v>
      </c>
      <c r="HMI7" s="33" t="s">
        <v>5922</v>
      </c>
      <c r="HMJ7" s="33" t="s">
        <v>5923</v>
      </c>
      <c r="HMK7" s="33" t="s">
        <v>5924</v>
      </c>
      <c r="HML7" s="33" t="s">
        <v>5925</v>
      </c>
      <c r="HMM7" s="33" t="s">
        <v>5926</v>
      </c>
      <c r="HMN7" s="33" t="s">
        <v>5927</v>
      </c>
      <c r="HMO7" s="33" t="s">
        <v>5928</v>
      </c>
      <c r="HMP7" s="33" t="s">
        <v>5929</v>
      </c>
      <c r="HMQ7" s="33" t="s">
        <v>5930</v>
      </c>
      <c r="HMR7" s="33" t="s">
        <v>5931</v>
      </c>
      <c r="HMS7" s="33" t="s">
        <v>5932</v>
      </c>
      <c r="HMT7" s="33" t="s">
        <v>5933</v>
      </c>
      <c r="HMU7" s="33" t="s">
        <v>5934</v>
      </c>
      <c r="HMV7" s="33" t="s">
        <v>5935</v>
      </c>
      <c r="HMW7" s="33" t="s">
        <v>5936</v>
      </c>
      <c r="HMX7" s="33" t="s">
        <v>5937</v>
      </c>
      <c r="HMY7" s="33" t="s">
        <v>5938</v>
      </c>
      <c r="HMZ7" s="33" t="s">
        <v>5939</v>
      </c>
      <c r="HNA7" s="33" t="s">
        <v>5940</v>
      </c>
      <c r="HNB7" s="33" t="s">
        <v>5941</v>
      </c>
      <c r="HNC7" s="33" t="s">
        <v>5942</v>
      </c>
      <c r="HND7" s="33" t="s">
        <v>5943</v>
      </c>
      <c r="HNE7" s="33" t="s">
        <v>5944</v>
      </c>
      <c r="HNF7" s="33" t="s">
        <v>5945</v>
      </c>
      <c r="HNG7" s="33" t="s">
        <v>5946</v>
      </c>
      <c r="HNH7" s="33" t="s">
        <v>5947</v>
      </c>
      <c r="HNI7" s="33" t="s">
        <v>5948</v>
      </c>
      <c r="HNJ7" s="33" t="s">
        <v>5949</v>
      </c>
      <c r="HNK7" s="33" t="s">
        <v>5950</v>
      </c>
      <c r="HNL7" s="33" t="s">
        <v>5951</v>
      </c>
      <c r="HNM7" s="33" t="s">
        <v>5952</v>
      </c>
      <c r="HNN7" s="33" t="s">
        <v>5953</v>
      </c>
      <c r="HNO7" s="33" t="s">
        <v>5954</v>
      </c>
      <c r="HNP7" s="33" t="s">
        <v>5955</v>
      </c>
      <c r="HNQ7" s="33" t="s">
        <v>5956</v>
      </c>
      <c r="HNR7" s="33" t="s">
        <v>5957</v>
      </c>
      <c r="HNS7" s="33" t="s">
        <v>5958</v>
      </c>
      <c r="HNT7" s="33" t="s">
        <v>5959</v>
      </c>
      <c r="HNU7" s="33" t="s">
        <v>5960</v>
      </c>
      <c r="HNV7" s="33" t="s">
        <v>5961</v>
      </c>
      <c r="HNW7" s="33" t="s">
        <v>5962</v>
      </c>
      <c r="HNX7" s="33" t="s">
        <v>5963</v>
      </c>
      <c r="HNY7" s="33" t="s">
        <v>5964</v>
      </c>
      <c r="HNZ7" s="33" t="s">
        <v>5965</v>
      </c>
      <c r="HOA7" s="33" t="s">
        <v>5966</v>
      </c>
      <c r="HOB7" s="33" t="s">
        <v>5967</v>
      </c>
      <c r="HOC7" s="33" t="s">
        <v>5968</v>
      </c>
      <c r="HOD7" s="33" t="s">
        <v>5969</v>
      </c>
      <c r="HOE7" s="33" t="s">
        <v>5970</v>
      </c>
      <c r="HOF7" s="33" t="s">
        <v>5971</v>
      </c>
      <c r="HOG7" s="33" t="s">
        <v>5972</v>
      </c>
      <c r="HOH7" s="33" t="s">
        <v>5973</v>
      </c>
      <c r="HOI7" s="33" t="s">
        <v>5974</v>
      </c>
      <c r="HOJ7" s="33" t="s">
        <v>5975</v>
      </c>
      <c r="HOK7" s="33" t="s">
        <v>5976</v>
      </c>
      <c r="HOL7" s="33" t="s">
        <v>5977</v>
      </c>
      <c r="HOM7" s="33" t="s">
        <v>5978</v>
      </c>
      <c r="HON7" s="33" t="s">
        <v>5979</v>
      </c>
      <c r="HOO7" s="33" t="s">
        <v>5980</v>
      </c>
      <c r="HOP7" s="33" t="s">
        <v>5981</v>
      </c>
      <c r="HOQ7" s="33" t="s">
        <v>5982</v>
      </c>
      <c r="HOR7" s="33" t="s">
        <v>5983</v>
      </c>
      <c r="HOS7" s="33" t="s">
        <v>5984</v>
      </c>
      <c r="HOT7" s="33" t="s">
        <v>5985</v>
      </c>
      <c r="HOU7" s="33" t="s">
        <v>5986</v>
      </c>
      <c r="HOV7" s="33" t="s">
        <v>5987</v>
      </c>
      <c r="HOW7" s="33" t="s">
        <v>5988</v>
      </c>
      <c r="HOX7" s="33" t="s">
        <v>5989</v>
      </c>
      <c r="HOY7" s="33" t="s">
        <v>5990</v>
      </c>
      <c r="HOZ7" s="33" t="s">
        <v>5991</v>
      </c>
      <c r="HPA7" s="33" t="s">
        <v>5992</v>
      </c>
      <c r="HPB7" s="33" t="s">
        <v>5993</v>
      </c>
      <c r="HPC7" s="33" t="s">
        <v>5994</v>
      </c>
      <c r="HPD7" s="33" t="s">
        <v>5995</v>
      </c>
      <c r="HPE7" s="33" t="s">
        <v>5996</v>
      </c>
      <c r="HPF7" s="33" t="s">
        <v>5997</v>
      </c>
      <c r="HPG7" s="33" t="s">
        <v>5998</v>
      </c>
      <c r="HPH7" s="33" t="s">
        <v>5999</v>
      </c>
      <c r="HPI7" s="33" t="s">
        <v>6000</v>
      </c>
      <c r="HPJ7" s="33" t="s">
        <v>6001</v>
      </c>
      <c r="HPK7" s="33" t="s">
        <v>6002</v>
      </c>
      <c r="HPL7" s="33" t="s">
        <v>6003</v>
      </c>
      <c r="HPM7" s="33" t="s">
        <v>6004</v>
      </c>
      <c r="HPN7" s="33" t="s">
        <v>6005</v>
      </c>
      <c r="HPO7" s="33" t="s">
        <v>6006</v>
      </c>
      <c r="HPP7" s="33" t="s">
        <v>6007</v>
      </c>
      <c r="HPQ7" s="33" t="s">
        <v>6008</v>
      </c>
      <c r="HPR7" s="33" t="s">
        <v>6009</v>
      </c>
      <c r="HPS7" s="33" t="s">
        <v>6010</v>
      </c>
      <c r="HPT7" s="33" t="s">
        <v>6011</v>
      </c>
      <c r="HPU7" s="33" t="s">
        <v>6012</v>
      </c>
      <c r="HPV7" s="33" t="s">
        <v>6013</v>
      </c>
      <c r="HPW7" s="33" t="s">
        <v>6014</v>
      </c>
      <c r="HPX7" s="33" t="s">
        <v>6015</v>
      </c>
      <c r="HPY7" s="33" t="s">
        <v>6016</v>
      </c>
      <c r="HPZ7" s="33" t="s">
        <v>6017</v>
      </c>
      <c r="HQA7" s="33" t="s">
        <v>6018</v>
      </c>
      <c r="HQB7" s="33" t="s">
        <v>6019</v>
      </c>
      <c r="HQC7" s="33" t="s">
        <v>6020</v>
      </c>
      <c r="HQD7" s="33" t="s">
        <v>6021</v>
      </c>
      <c r="HQE7" s="33" t="s">
        <v>6022</v>
      </c>
      <c r="HQF7" s="33" t="s">
        <v>6023</v>
      </c>
      <c r="HQG7" s="33" t="s">
        <v>6024</v>
      </c>
      <c r="HQH7" s="33" t="s">
        <v>6025</v>
      </c>
      <c r="HQI7" s="33" t="s">
        <v>6026</v>
      </c>
      <c r="HQJ7" s="33" t="s">
        <v>6027</v>
      </c>
      <c r="HQK7" s="33" t="s">
        <v>6028</v>
      </c>
      <c r="HQL7" s="33" t="s">
        <v>6029</v>
      </c>
      <c r="HQM7" s="33" t="s">
        <v>6030</v>
      </c>
      <c r="HQN7" s="33" t="s">
        <v>6031</v>
      </c>
      <c r="HQO7" s="33" t="s">
        <v>6032</v>
      </c>
      <c r="HQP7" s="33" t="s">
        <v>6033</v>
      </c>
      <c r="HQQ7" s="33" t="s">
        <v>6034</v>
      </c>
      <c r="HQR7" s="33" t="s">
        <v>6035</v>
      </c>
      <c r="HQS7" s="33" t="s">
        <v>6036</v>
      </c>
      <c r="HQT7" s="33" t="s">
        <v>6037</v>
      </c>
      <c r="HQU7" s="33" t="s">
        <v>6038</v>
      </c>
      <c r="HQV7" s="33" t="s">
        <v>6039</v>
      </c>
      <c r="HQW7" s="33" t="s">
        <v>6040</v>
      </c>
      <c r="HQX7" s="33" t="s">
        <v>6041</v>
      </c>
      <c r="HQY7" s="33" t="s">
        <v>6042</v>
      </c>
      <c r="HQZ7" s="33" t="s">
        <v>6043</v>
      </c>
      <c r="HRA7" s="33" t="s">
        <v>6044</v>
      </c>
      <c r="HRB7" s="33" t="s">
        <v>6045</v>
      </c>
      <c r="HRC7" s="33" t="s">
        <v>6046</v>
      </c>
      <c r="HRD7" s="33" t="s">
        <v>6047</v>
      </c>
      <c r="HRE7" s="33" t="s">
        <v>6048</v>
      </c>
      <c r="HRF7" s="33" t="s">
        <v>6049</v>
      </c>
      <c r="HRG7" s="33" t="s">
        <v>6050</v>
      </c>
      <c r="HRH7" s="33" t="s">
        <v>6051</v>
      </c>
      <c r="HRI7" s="33" t="s">
        <v>6052</v>
      </c>
      <c r="HRJ7" s="33" t="s">
        <v>6053</v>
      </c>
      <c r="HRK7" s="33" t="s">
        <v>6054</v>
      </c>
      <c r="HRL7" s="33" t="s">
        <v>6055</v>
      </c>
      <c r="HRM7" s="33" t="s">
        <v>6056</v>
      </c>
      <c r="HRN7" s="33" t="s">
        <v>6057</v>
      </c>
      <c r="HRO7" s="33" t="s">
        <v>6058</v>
      </c>
      <c r="HRP7" s="33" t="s">
        <v>6059</v>
      </c>
      <c r="HRQ7" s="33" t="s">
        <v>6060</v>
      </c>
      <c r="HRR7" s="33" t="s">
        <v>6061</v>
      </c>
      <c r="HRS7" s="33" t="s">
        <v>6062</v>
      </c>
      <c r="HRT7" s="33" t="s">
        <v>6063</v>
      </c>
      <c r="HRU7" s="33" t="s">
        <v>6064</v>
      </c>
      <c r="HRV7" s="33" t="s">
        <v>6065</v>
      </c>
      <c r="HRW7" s="33" t="s">
        <v>6066</v>
      </c>
      <c r="HRX7" s="33" t="s">
        <v>6067</v>
      </c>
      <c r="HRY7" s="33" t="s">
        <v>6068</v>
      </c>
      <c r="HRZ7" s="33" t="s">
        <v>6069</v>
      </c>
      <c r="HSA7" s="33" t="s">
        <v>6070</v>
      </c>
      <c r="HSB7" s="33" t="s">
        <v>6071</v>
      </c>
      <c r="HSC7" s="33" t="s">
        <v>6072</v>
      </c>
      <c r="HSD7" s="33" t="s">
        <v>6073</v>
      </c>
      <c r="HSE7" s="33" t="s">
        <v>6074</v>
      </c>
      <c r="HSF7" s="33" t="s">
        <v>6075</v>
      </c>
      <c r="HSG7" s="33" t="s">
        <v>6076</v>
      </c>
      <c r="HSH7" s="33" t="s">
        <v>6077</v>
      </c>
      <c r="HSI7" s="33" t="s">
        <v>6078</v>
      </c>
      <c r="HSJ7" s="33" t="s">
        <v>6079</v>
      </c>
      <c r="HSK7" s="33" t="s">
        <v>6080</v>
      </c>
      <c r="HSL7" s="33" t="s">
        <v>6081</v>
      </c>
      <c r="HSM7" s="33" t="s">
        <v>6082</v>
      </c>
      <c r="HSN7" s="33" t="s">
        <v>6083</v>
      </c>
      <c r="HSO7" s="33" t="s">
        <v>6084</v>
      </c>
      <c r="HSP7" s="33" t="s">
        <v>6085</v>
      </c>
      <c r="HSQ7" s="33" t="s">
        <v>6086</v>
      </c>
      <c r="HSR7" s="33" t="s">
        <v>6087</v>
      </c>
      <c r="HSS7" s="33" t="s">
        <v>6088</v>
      </c>
      <c r="HST7" s="33" t="s">
        <v>6089</v>
      </c>
      <c r="HSU7" s="33" t="s">
        <v>6090</v>
      </c>
      <c r="HSV7" s="33" t="s">
        <v>6091</v>
      </c>
      <c r="HSW7" s="33" t="s">
        <v>6092</v>
      </c>
      <c r="HSX7" s="33" t="s">
        <v>6093</v>
      </c>
      <c r="HSY7" s="33" t="s">
        <v>6094</v>
      </c>
      <c r="HSZ7" s="33" t="s">
        <v>6095</v>
      </c>
      <c r="HTA7" s="33" t="s">
        <v>6096</v>
      </c>
      <c r="HTB7" s="33" t="s">
        <v>6097</v>
      </c>
      <c r="HTC7" s="33" t="s">
        <v>6098</v>
      </c>
      <c r="HTD7" s="33" t="s">
        <v>6099</v>
      </c>
      <c r="HTE7" s="33" t="s">
        <v>6100</v>
      </c>
      <c r="HTF7" s="33" t="s">
        <v>6101</v>
      </c>
      <c r="HTG7" s="33" t="s">
        <v>6102</v>
      </c>
      <c r="HTH7" s="33" t="s">
        <v>6103</v>
      </c>
      <c r="HTI7" s="33" t="s">
        <v>6104</v>
      </c>
      <c r="HTJ7" s="33" t="s">
        <v>6105</v>
      </c>
      <c r="HTK7" s="33" t="s">
        <v>6106</v>
      </c>
      <c r="HTL7" s="33" t="s">
        <v>6107</v>
      </c>
      <c r="HTM7" s="33" t="s">
        <v>6108</v>
      </c>
      <c r="HTN7" s="33" t="s">
        <v>6109</v>
      </c>
      <c r="HTO7" s="33" t="s">
        <v>6110</v>
      </c>
      <c r="HTP7" s="33" t="s">
        <v>6111</v>
      </c>
      <c r="HTQ7" s="33" t="s">
        <v>6112</v>
      </c>
      <c r="HTR7" s="33" t="s">
        <v>6113</v>
      </c>
      <c r="HTS7" s="33" t="s">
        <v>6114</v>
      </c>
      <c r="HTT7" s="33" t="s">
        <v>6115</v>
      </c>
      <c r="HTU7" s="33" t="s">
        <v>6116</v>
      </c>
      <c r="HTV7" s="33" t="s">
        <v>6117</v>
      </c>
      <c r="HTW7" s="33" t="s">
        <v>6118</v>
      </c>
      <c r="HTX7" s="33" t="s">
        <v>6119</v>
      </c>
      <c r="HTY7" s="33" t="s">
        <v>6120</v>
      </c>
      <c r="HTZ7" s="33" t="s">
        <v>6121</v>
      </c>
      <c r="HUA7" s="33" t="s">
        <v>6122</v>
      </c>
      <c r="HUB7" s="33" t="s">
        <v>6123</v>
      </c>
      <c r="HUC7" s="33" t="s">
        <v>6124</v>
      </c>
      <c r="HUD7" s="33" t="s">
        <v>6125</v>
      </c>
      <c r="HUE7" s="33" t="s">
        <v>6126</v>
      </c>
      <c r="HUF7" s="33" t="s">
        <v>6127</v>
      </c>
      <c r="HUG7" s="33" t="s">
        <v>6128</v>
      </c>
      <c r="HUH7" s="33" t="s">
        <v>6129</v>
      </c>
      <c r="HUI7" s="33" t="s">
        <v>6130</v>
      </c>
      <c r="HUJ7" s="33" t="s">
        <v>6131</v>
      </c>
      <c r="HUK7" s="33" t="s">
        <v>6132</v>
      </c>
      <c r="HUL7" s="33" t="s">
        <v>6133</v>
      </c>
      <c r="HUM7" s="33" t="s">
        <v>6134</v>
      </c>
      <c r="HUN7" s="33" t="s">
        <v>6135</v>
      </c>
      <c r="HUO7" s="33" t="s">
        <v>6136</v>
      </c>
      <c r="HUP7" s="33" t="s">
        <v>6137</v>
      </c>
      <c r="HUQ7" s="33" t="s">
        <v>6138</v>
      </c>
      <c r="HUR7" s="33" t="s">
        <v>6139</v>
      </c>
      <c r="HUS7" s="33" t="s">
        <v>6140</v>
      </c>
      <c r="HUT7" s="33" t="s">
        <v>6141</v>
      </c>
      <c r="HUU7" s="33" t="s">
        <v>6142</v>
      </c>
      <c r="HUV7" s="33" t="s">
        <v>6143</v>
      </c>
      <c r="HUW7" s="33" t="s">
        <v>6144</v>
      </c>
      <c r="HUX7" s="33" t="s">
        <v>6145</v>
      </c>
      <c r="HUY7" s="33" t="s">
        <v>6146</v>
      </c>
      <c r="HUZ7" s="33" t="s">
        <v>6147</v>
      </c>
      <c r="HVA7" s="33" t="s">
        <v>6148</v>
      </c>
      <c r="HVB7" s="33" t="s">
        <v>6149</v>
      </c>
      <c r="HVC7" s="33" t="s">
        <v>6150</v>
      </c>
      <c r="HVD7" s="33" t="s">
        <v>6151</v>
      </c>
      <c r="HVE7" s="33" t="s">
        <v>6152</v>
      </c>
      <c r="HVF7" s="33" t="s">
        <v>6153</v>
      </c>
      <c r="HVG7" s="33" t="s">
        <v>6154</v>
      </c>
      <c r="HVH7" s="33" t="s">
        <v>6155</v>
      </c>
      <c r="HVI7" s="33" t="s">
        <v>6156</v>
      </c>
      <c r="HVJ7" s="33" t="s">
        <v>6157</v>
      </c>
      <c r="HVK7" s="33" t="s">
        <v>6158</v>
      </c>
      <c r="HVL7" s="33" t="s">
        <v>6159</v>
      </c>
      <c r="HVM7" s="33" t="s">
        <v>6160</v>
      </c>
      <c r="HVN7" s="33" t="s">
        <v>6161</v>
      </c>
      <c r="HVO7" s="33" t="s">
        <v>6162</v>
      </c>
      <c r="HVP7" s="33" t="s">
        <v>6163</v>
      </c>
      <c r="HVQ7" s="33" t="s">
        <v>6164</v>
      </c>
      <c r="HVR7" s="33" t="s">
        <v>6165</v>
      </c>
      <c r="HVS7" s="33" t="s">
        <v>6166</v>
      </c>
      <c r="HVT7" s="33" t="s">
        <v>6167</v>
      </c>
      <c r="HVU7" s="33" t="s">
        <v>6168</v>
      </c>
      <c r="HVV7" s="33" t="s">
        <v>6169</v>
      </c>
      <c r="HVW7" s="33" t="s">
        <v>6170</v>
      </c>
      <c r="HVX7" s="33" t="s">
        <v>6171</v>
      </c>
      <c r="HVY7" s="33" t="s">
        <v>6172</v>
      </c>
      <c r="HVZ7" s="33" t="s">
        <v>6173</v>
      </c>
      <c r="HWA7" s="33" t="s">
        <v>6174</v>
      </c>
      <c r="HWB7" s="33" t="s">
        <v>6175</v>
      </c>
      <c r="HWC7" s="33" t="s">
        <v>6176</v>
      </c>
      <c r="HWD7" s="33" t="s">
        <v>6177</v>
      </c>
      <c r="HWE7" s="33" t="s">
        <v>6178</v>
      </c>
      <c r="HWF7" s="33" t="s">
        <v>6179</v>
      </c>
      <c r="HWG7" s="33" t="s">
        <v>6180</v>
      </c>
      <c r="HWH7" s="33" t="s">
        <v>6181</v>
      </c>
      <c r="HWI7" s="33" t="s">
        <v>6182</v>
      </c>
      <c r="HWJ7" s="33" t="s">
        <v>6183</v>
      </c>
      <c r="HWK7" s="33" t="s">
        <v>6184</v>
      </c>
      <c r="HWL7" s="33" t="s">
        <v>6185</v>
      </c>
      <c r="HWM7" s="33" t="s">
        <v>6186</v>
      </c>
      <c r="HWN7" s="33" t="s">
        <v>6187</v>
      </c>
      <c r="HWO7" s="33" t="s">
        <v>6188</v>
      </c>
      <c r="HWP7" s="33" t="s">
        <v>6189</v>
      </c>
      <c r="HWQ7" s="33" t="s">
        <v>6190</v>
      </c>
      <c r="HWR7" s="33" t="s">
        <v>6191</v>
      </c>
      <c r="HWS7" s="33" t="s">
        <v>6192</v>
      </c>
      <c r="HWT7" s="33" t="s">
        <v>6193</v>
      </c>
      <c r="HWU7" s="33" t="s">
        <v>6194</v>
      </c>
      <c r="HWV7" s="33" t="s">
        <v>6195</v>
      </c>
      <c r="HWW7" s="33" t="s">
        <v>6196</v>
      </c>
      <c r="HWX7" s="33" t="s">
        <v>6197</v>
      </c>
      <c r="HWY7" s="33" t="s">
        <v>6198</v>
      </c>
      <c r="HWZ7" s="33" t="s">
        <v>6199</v>
      </c>
      <c r="HXA7" s="33" t="s">
        <v>6200</v>
      </c>
      <c r="HXB7" s="33" t="s">
        <v>6201</v>
      </c>
      <c r="HXC7" s="33" t="s">
        <v>6202</v>
      </c>
      <c r="HXD7" s="33" t="s">
        <v>6203</v>
      </c>
      <c r="HXE7" s="33" t="s">
        <v>6204</v>
      </c>
      <c r="HXF7" s="33" t="s">
        <v>6205</v>
      </c>
      <c r="HXG7" s="33" t="s">
        <v>6206</v>
      </c>
      <c r="HXH7" s="33" t="s">
        <v>6207</v>
      </c>
      <c r="HXI7" s="33" t="s">
        <v>6208</v>
      </c>
      <c r="HXJ7" s="33" t="s">
        <v>6209</v>
      </c>
      <c r="HXK7" s="33" t="s">
        <v>6210</v>
      </c>
      <c r="HXL7" s="33" t="s">
        <v>6211</v>
      </c>
      <c r="HXM7" s="33" t="s">
        <v>6212</v>
      </c>
      <c r="HXN7" s="33" t="s">
        <v>6213</v>
      </c>
      <c r="HXO7" s="33" t="s">
        <v>6214</v>
      </c>
      <c r="HXP7" s="33" t="s">
        <v>6215</v>
      </c>
      <c r="HXQ7" s="33" t="s">
        <v>6216</v>
      </c>
      <c r="HXR7" s="33" t="s">
        <v>6217</v>
      </c>
      <c r="HXS7" s="33" t="s">
        <v>6218</v>
      </c>
      <c r="HXT7" s="33" t="s">
        <v>6219</v>
      </c>
      <c r="HXU7" s="33" t="s">
        <v>6220</v>
      </c>
      <c r="HXV7" s="33" t="s">
        <v>6221</v>
      </c>
      <c r="HXW7" s="33" t="s">
        <v>6222</v>
      </c>
      <c r="HXX7" s="33" t="s">
        <v>6223</v>
      </c>
      <c r="HXY7" s="33" t="s">
        <v>6224</v>
      </c>
      <c r="HXZ7" s="33" t="s">
        <v>6225</v>
      </c>
      <c r="HYA7" s="33" t="s">
        <v>6226</v>
      </c>
      <c r="HYB7" s="33" t="s">
        <v>6227</v>
      </c>
      <c r="HYC7" s="33" t="s">
        <v>6228</v>
      </c>
      <c r="HYD7" s="33" t="s">
        <v>6229</v>
      </c>
      <c r="HYE7" s="33" t="s">
        <v>6230</v>
      </c>
      <c r="HYF7" s="33" t="s">
        <v>6231</v>
      </c>
      <c r="HYG7" s="33" t="s">
        <v>6232</v>
      </c>
      <c r="HYH7" s="33" t="s">
        <v>6233</v>
      </c>
      <c r="HYI7" s="33" t="s">
        <v>6234</v>
      </c>
      <c r="HYJ7" s="33" t="s">
        <v>6235</v>
      </c>
      <c r="HYK7" s="33" t="s">
        <v>6236</v>
      </c>
      <c r="HYL7" s="33" t="s">
        <v>6237</v>
      </c>
      <c r="HYM7" s="33" t="s">
        <v>6238</v>
      </c>
      <c r="HYN7" s="33" t="s">
        <v>6239</v>
      </c>
      <c r="HYO7" s="33" t="s">
        <v>6240</v>
      </c>
      <c r="HYP7" s="33" t="s">
        <v>6241</v>
      </c>
      <c r="HYQ7" s="33" t="s">
        <v>6242</v>
      </c>
      <c r="HYR7" s="33" t="s">
        <v>6243</v>
      </c>
      <c r="HYS7" s="33" t="s">
        <v>6244</v>
      </c>
      <c r="HYT7" s="33" t="s">
        <v>6245</v>
      </c>
      <c r="HYU7" s="33" t="s">
        <v>6246</v>
      </c>
      <c r="HYV7" s="33" t="s">
        <v>6247</v>
      </c>
      <c r="HYW7" s="33" t="s">
        <v>6248</v>
      </c>
      <c r="HYX7" s="33" t="s">
        <v>6249</v>
      </c>
      <c r="HYY7" s="33" t="s">
        <v>6250</v>
      </c>
      <c r="HYZ7" s="33" t="s">
        <v>6251</v>
      </c>
      <c r="HZA7" s="33" t="s">
        <v>6252</v>
      </c>
      <c r="HZB7" s="33" t="s">
        <v>6253</v>
      </c>
      <c r="HZC7" s="33" t="s">
        <v>6254</v>
      </c>
      <c r="HZD7" s="33" t="s">
        <v>6255</v>
      </c>
      <c r="HZE7" s="33" t="s">
        <v>6256</v>
      </c>
      <c r="HZF7" s="33" t="s">
        <v>6257</v>
      </c>
      <c r="HZG7" s="33" t="s">
        <v>6258</v>
      </c>
      <c r="HZH7" s="33" t="s">
        <v>6259</v>
      </c>
      <c r="HZI7" s="33" t="s">
        <v>6260</v>
      </c>
      <c r="HZJ7" s="33" t="s">
        <v>6261</v>
      </c>
      <c r="HZK7" s="33" t="s">
        <v>6262</v>
      </c>
      <c r="HZL7" s="33" t="s">
        <v>6263</v>
      </c>
      <c r="HZM7" s="33" t="s">
        <v>6264</v>
      </c>
      <c r="HZN7" s="33" t="s">
        <v>6265</v>
      </c>
      <c r="HZO7" s="33" t="s">
        <v>6266</v>
      </c>
      <c r="HZP7" s="33" t="s">
        <v>6267</v>
      </c>
      <c r="HZQ7" s="33" t="s">
        <v>6268</v>
      </c>
      <c r="HZR7" s="33" t="s">
        <v>6269</v>
      </c>
      <c r="HZS7" s="33" t="s">
        <v>6270</v>
      </c>
      <c r="HZT7" s="33" t="s">
        <v>6271</v>
      </c>
      <c r="HZU7" s="33" t="s">
        <v>6272</v>
      </c>
      <c r="HZV7" s="33" t="s">
        <v>6273</v>
      </c>
      <c r="HZW7" s="33" t="s">
        <v>6274</v>
      </c>
      <c r="HZX7" s="33" t="s">
        <v>6275</v>
      </c>
      <c r="HZY7" s="33" t="s">
        <v>6276</v>
      </c>
      <c r="HZZ7" s="33" t="s">
        <v>6277</v>
      </c>
      <c r="IAA7" s="33" t="s">
        <v>6278</v>
      </c>
      <c r="IAB7" s="33" t="s">
        <v>6279</v>
      </c>
      <c r="IAC7" s="33" t="s">
        <v>6280</v>
      </c>
      <c r="IAD7" s="33" t="s">
        <v>6281</v>
      </c>
      <c r="IAE7" s="33" t="s">
        <v>6282</v>
      </c>
      <c r="IAF7" s="33" t="s">
        <v>6283</v>
      </c>
      <c r="IAG7" s="33" t="s">
        <v>6284</v>
      </c>
      <c r="IAH7" s="33" t="s">
        <v>6285</v>
      </c>
      <c r="IAI7" s="33" t="s">
        <v>6286</v>
      </c>
      <c r="IAJ7" s="33" t="s">
        <v>6287</v>
      </c>
      <c r="IAK7" s="33" t="s">
        <v>6288</v>
      </c>
      <c r="IAL7" s="33" t="s">
        <v>6289</v>
      </c>
      <c r="IAM7" s="33" t="s">
        <v>6290</v>
      </c>
      <c r="IAN7" s="33" t="s">
        <v>6291</v>
      </c>
      <c r="IAO7" s="33" t="s">
        <v>6292</v>
      </c>
      <c r="IAP7" s="33" t="s">
        <v>6293</v>
      </c>
      <c r="IAQ7" s="33" t="s">
        <v>6294</v>
      </c>
      <c r="IAR7" s="33" t="s">
        <v>6295</v>
      </c>
      <c r="IAS7" s="33" t="s">
        <v>6296</v>
      </c>
      <c r="IAT7" s="33" t="s">
        <v>6297</v>
      </c>
      <c r="IAU7" s="33" t="s">
        <v>6298</v>
      </c>
      <c r="IAV7" s="33" t="s">
        <v>6299</v>
      </c>
      <c r="IAW7" s="33" t="s">
        <v>6300</v>
      </c>
      <c r="IAX7" s="33" t="s">
        <v>6301</v>
      </c>
      <c r="IAY7" s="33" t="s">
        <v>6302</v>
      </c>
      <c r="IAZ7" s="33" t="s">
        <v>6303</v>
      </c>
      <c r="IBA7" s="33" t="s">
        <v>6304</v>
      </c>
      <c r="IBB7" s="33" t="s">
        <v>6305</v>
      </c>
      <c r="IBC7" s="33" t="s">
        <v>6306</v>
      </c>
      <c r="IBD7" s="33" t="s">
        <v>6307</v>
      </c>
      <c r="IBE7" s="33" t="s">
        <v>6308</v>
      </c>
      <c r="IBF7" s="33" t="s">
        <v>6309</v>
      </c>
      <c r="IBG7" s="33" t="s">
        <v>6310</v>
      </c>
      <c r="IBH7" s="33" t="s">
        <v>6311</v>
      </c>
      <c r="IBI7" s="33" t="s">
        <v>6312</v>
      </c>
      <c r="IBJ7" s="33" t="s">
        <v>6313</v>
      </c>
      <c r="IBK7" s="33" t="s">
        <v>6314</v>
      </c>
      <c r="IBL7" s="33" t="s">
        <v>6315</v>
      </c>
      <c r="IBM7" s="33" t="s">
        <v>6316</v>
      </c>
      <c r="IBN7" s="33" t="s">
        <v>6317</v>
      </c>
      <c r="IBO7" s="33" t="s">
        <v>6318</v>
      </c>
      <c r="IBP7" s="33" t="s">
        <v>6319</v>
      </c>
      <c r="IBQ7" s="33" t="s">
        <v>6320</v>
      </c>
      <c r="IBR7" s="33" t="s">
        <v>6321</v>
      </c>
      <c r="IBS7" s="33" t="s">
        <v>6322</v>
      </c>
      <c r="IBT7" s="33" t="s">
        <v>6323</v>
      </c>
      <c r="IBU7" s="33" t="s">
        <v>6324</v>
      </c>
      <c r="IBV7" s="33" t="s">
        <v>6325</v>
      </c>
      <c r="IBW7" s="33" t="s">
        <v>6326</v>
      </c>
      <c r="IBX7" s="33" t="s">
        <v>6327</v>
      </c>
      <c r="IBY7" s="33" t="s">
        <v>6328</v>
      </c>
      <c r="IBZ7" s="33" t="s">
        <v>6329</v>
      </c>
      <c r="ICA7" s="33" t="s">
        <v>6330</v>
      </c>
      <c r="ICB7" s="33" t="s">
        <v>6331</v>
      </c>
      <c r="ICC7" s="33" t="s">
        <v>6332</v>
      </c>
      <c r="ICD7" s="33" t="s">
        <v>6333</v>
      </c>
      <c r="ICE7" s="33" t="s">
        <v>6334</v>
      </c>
      <c r="ICF7" s="33" t="s">
        <v>6335</v>
      </c>
      <c r="ICG7" s="33" t="s">
        <v>6336</v>
      </c>
      <c r="ICH7" s="33" t="s">
        <v>6337</v>
      </c>
      <c r="ICI7" s="33" t="s">
        <v>6338</v>
      </c>
      <c r="ICJ7" s="33" t="s">
        <v>6339</v>
      </c>
      <c r="ICK7" s="33" t="s">
        <v>6340</v>
      </c>
      <c r="ICL7" s="33" t="s">
        <v>6341</v>
      </c>
      <c r="ICM7" s="33" t="s">
        <v>6342</v>
      </c>
      <c r="ICN7" s="33" t="s">
        <v>6343</v>
      </c>
      <c r="ICO7" s="33" t="s">
        <v>6344</v>
      </c>
      <c r="ICP7" s="33" t="s">
        <v>6345</v>
      </c>
      <c r="ICQ7" s="33" t="s">
        <v>6346</v>
      </c>
      <c r="ICR7" s="33" t="s">
        <v>6347</v>
      </c>
      <c r="ICS7" s="33" t="s">
        <v>6348</v>
      </c>
      <c r="ICT7" s="33" t="s">
        <v>6349</v>
      </c>
      <c r="ICU7" s="33" t="s">
        <v>6350</v>
      </c>
      <c r="ICV7" s="33" t="s">
        <v>6351</v>
      </c>
      <c r="ICW7" s="33" t="s">
        <v>6352</v>
      </c>
      <c r="ICX7" s="33" t="s">
        <v>6353</v>
      </c>
      <c r="ICY7" s="33" t="s">
        <v>6354</v>
      </c>
      <c r="ICZ7" s="33" t="s">
        <v>6355</v>
      </c>
      <c r="IDA7" s="33" t="s">
        <v>6356</v>
      </c>
      <c r="IDB7" s="33" t="s">
        <v>6357</v>
      </c>
      <c r="IDC7" s="33" t="s">
        <v>6358</v>
      </c>
      <c r="IDD7" s="33" t="s">
        <v>6359</v>
      </c>
      <c r="IDE7" s="33" t="s">
        <v>6360</v>
      </c>
      <c r="IDF7" s="33" t="s">
        <v>6361</v>
      </c>
      <c r="IDG7" s="33" t="s">
        <v>6362</v>
      </c>
      <c r="IDH7" s="33" t="s">
        <v>6363</v>
      </c>
      <c r="IDI7" s="33" t="s">
        <v>6364</v>
      </c>
      <c r="IDJ7" s="33" t="s">
        <v>6365</v>
      </c>
      <c r="IDK7" s="33" t="s">
        <v>6366</v>
      </c>
      <c r="IDL7" s="33" t="s">
        <v>6367</v>
      </c>
      <c r="IDM7" s="33" t="s">
        <v>6368</v>
      </c>
      <c r="IDN7" s="33" t="s">
        <v>6369</v>
      </c>
      <c r="IDO7" s="33" t="s">
        <v>6370</v>
      </c>
      <c r="IDP7" s="33" t="s">
        <v>6371</v>
      </c>
      <c r="IDQ7" s="33" t="s">
        <v>6372</v>
      </c>
      <c r="IDR7" s="33" t="s">
        <v>6373</v>
      </c>
      <c r="IDS7" s="33" t="s">
        <v>6374</v>
      </c>
      <c r="IDT7" s="33" t="s">
        <v>6375</v>
      </c>
      <c r="IDU7" s="33" t="s">
        <v>6376</v>
      </c>
      <c r="IDV7" s="33" t="s">
        <v>6377</v>
      </c>
      <c r="IDW7" s="33" t="s">
        <v>6378</v>
      </c>
      <c r="IDX7" s="33" t="s">
        <v>6379</v>
      </c>
      <c r="IDY7" s="33" t="s">
        <v>6380</v>
      </c>
      <c r="IDZ7" s="33" t="s">
        <v>6381</v>
      </c>
      <c r="IEA7" s="33" t="s">
        <v>6382</v>
      </c>
      <c r="IEB7" s="33" t="s">
        <v>6383</v>
      </c>
      <c r="IEC7" s="33" t="s">
        <v>6384</v>
      </c>
      <c r="IED7" s="33" t="s">
        <v>6385</v>
      </c>
      <c r="IEE7" s="33" t="s">
        <v>6386</v>
      </c>
      <c r="IEF7" s="33" t="s">
        <v>6387</v>
      </c>
      <c r="IEG7" s="33" t="s">
        <v>6388</v>
      </c>
      <c r="IEH7" s="33" t="s">
        <v>6389</v>
      </c>
      <c r="IEI7" s="33" t="s">
        <v>6390</v>
      </c>
      <c r="IEJ7" s="33" t="s">
        <v>6391</v>
      </c>
      <c r="IEK7" s="33" t="s">
        <v>6392</v>
      </c>
      <c r="IEL7" s="33" t="s">
        <v>6393</v>
      </c>
      <c r="IEM7" s="33" t="s">
        <v>6394</v>
      </c>
      <c r="IEN7" s="33" t="s">
        <v>6395</v>
      </c>
      <c r="IEO7" s="33" t="s">
        <v>6396</v>
      </c>
      <c r="IEP7" s="33" t="s">
        <v>6397</v>
      </c>
      <c r="IEQ7" s="33" t="s">
        <v>6398</v>
      </c>
      <c r="IER7" s="33" t="s">
        <v>6399</v>
      </c>
      <c r="IES7" s="33" t="s">
        <v>6400</v>
      </c>
      <c r="IET7" s="33" t="s">
        <v>6401</v>
      </c>
      <c r="IEU7" s="33" t="s">
        <v>6402</v>
      </c>
      <c r="IEV7" s="33" t="s">
        <v>6403</v>
      </c>
      <c r="IEW7" s="33" t="s">
        <v>6404</v>
      </c>
      <c r="IEX7" s="33" t="s">
        <v>6405</v>
      </c>
      <c r="IEY7" s="33" t="s">
        <v>6406</v>
      </c>
      <c r="IEZ7" s="33" t="s">
        <v>6407</v>
      </c>
      <c r="IFA7" s="33" t="s">
        <v>6408</v>
      </c>
      <c r="IFB7" s="33" t="s">
        <v>6409</v>
      </c>
      <c r="IFC7" s="33" t="s">
        <v>6410</v>
      </c>
      <c r="IFD7" s="33" t="s">
        <v>6411</v>
      </c>
      <c r="IFE7" s="33" t="s">
        <v>6412</v>
      </c>
      <c r="IFF7" s="33" t="s">
        <v>6413</v>
      </c>
      <c r="IFG7" s="33" t="s">
        <v>6414</v>
      </c>
      <c r="IFH7" s="33" t="s">
        <v>6415</v>
      </c>
      <c r="IFI7" s="33" t="s">
        <v>6416</v>
      </c>
      <c r="IFJ7" s="33" t="s">
        <v>6417</v>
      </c>
      <c r="IFK7" s="33" t="s">
        <v>6418</v>
      </c>
      <c r="IFL7" s="33" t="s">
        <v>6419</v>
      </c>
      <c r="IFM7" s="33" t="s">
        <v>6420</v>
      </c>
      <c r="IFN7" s="33" t="s">
        <v>6421</v>
      </c>
      <c r="IFO7" s="33" t="s">
        <v>6422</v>
      </c>
      <c r="IFP7" s="33" t="s">
        <v>6423</v>
      </c>
      <c r="IFQ7" s="33" t="s">
        <v>6424</v>
      </c>
      <c r="IFR7" s="33" t="s">
        <v>6425</v>
      </c>
      <c r="IFS7" s="33" t="s">
        <v>6426</v>
      </c>
      <c r="IFT7" s="33" t="s">
        <v>6427</v>
      </c>
      <c r="IFU7" s="33" t="s">
        <v>6428</v>
      </c>
      <c r="IFV7" s="33" t="s">
        <v>6429</v>
      </c>
      <c r="IFW7" s="33" t="s">
        <v>6430</v>
      </c>
      <c r="IFX7" s="33" t="s">
        <v>6431</v>
      </c>
      <c r="IFY7" s="33" t="s">
        <v>6432</v>
      </c>
      <c r="IFZ7" s="33" t="s">
        <v>6433</v>
      </c>
      <c r="IGA7" s="33" t="s">
        <v>6434</v>
      </c>
      <c r="IGB7" s="33" t="s">
        <v>6435</v>
      </c>
      <c r="IGC7" s="33" t="s">
        <v>6436</v>
      </c>
      <c r="IGD7" s="33" t="s">
        <v>6437</v>
      </c>
      <c r="IGE7" s="33" t="s">
        <v>6438</v>
      </c>
      <c r="IGF7" s="33" t="s">
        <v>6439</v>
      </c>
      <c r="IGG7" s="33" t="s">
        <v>6440</v>
      </c>
      <c r="IGH7" s="33" t="s">
        <v>6441</v>
      </c>
      <c r="IGI7" s="33" t="s">
        <v>6442</v>
      </c>
      <c r="IGJ7" s="33" t="s">
        <v>6443</v>
      </c>
      <c r="IGK7" s="33" t="s">
        <v>6444</v>
      </c>
      <c r="IGL7" s="33" t="s">
        <v>6445</v>
      </c>
      <c r="IGM7" s="33" t="s">
        <v>6446</v>
      </c>
      <c r="IGN7" s="33" t="s">
        <v>6447</v>
      </c>
      <c r="IGO7" s="33" t="s">
        <v>6448</v>
      </c>
      <c r="IGP7" s="33" t="s">
        <v>6449</v>
      </c>
      <c r="IGQ7" s="33" t="s">
        <v>6450</v>
      </c>
      <c r="IGR7" s="33" t="s">
        <v>6451</v>
      </c>
      <c r="IGS7" s="33" t="s">
        <v>6452</v>
      </c>
      <c r="IGT7" s="33" t="s">
        <v>6453</v>
      </c>
      <c r="IGU7" s="33" t="s">
        <v>6454</v>
      </c>
      <c r="IGV7" s="33" t="s">
        <v>6455</v>
      </c>
      <c r="IGW7" s="33" t="s">
        <v>6456</v>
      </c>
      <c r="IGX7" s="33" t="s">
        <v>6457</v>
      </c>
      <c r="IGY7" s="33" t="s">
        <v>6458</v>
      </c>
      <c r="IGZ7" s="33" t="s">
        <v>6459</v>
      </c>
      <c r="IHA7" s="33" t="s">
        <v>6460</v>
      </c>
      <c r="IHB7" s="33" t="s">
        <v>6461</v>
      </c>
      <c r="IHC7" s="33" t="s">
        <v>6462</v>
      </c>
      <c r="IHD7" s="33" t="s">
        <v>6463</v>
      </c>
      <c r="IHE7" s="33" t="s">
        <v>6464</v>
      </c>
      <c r="IHF7" s="33" t="s">
        <v>6465</v>
      </c>
      <c r="IHG7" s="33" t="s">
        <v>6466</v>
      </c>
      <c r="IHH7" s="33" t="s">
        <v>6467</v>
      </c>
      <c r="IHI7" s="33" t="s">
        <v>6468</v>
      </c>
      <c r="IHJ7" s="33" t="s">
        <v>6469</v>
      </c>
      <c r="IHK7" s="33" t="s">
        <v>6470</v>
      </c>
      <c r="IHL7" s="33" t="s">
        <v>6471</v>
      </c>
      <c r="IHM7" s="33" t="s">
        <v>6472</v>
      </c>
      <c r="IHN7" s="33" t="s">
        <v>6473</v>
      </c>
      <c r="IHO7" s="33" t="s">
        <v>6474</v>
      </c>
      <c r="IHP7" s="33" t="s">
        <v>6475</v>
      </c>
      <c r="IHQ7" s="33" t="s">
        <v>6476</v>
      </c>
      <c r="IHR7" s="33" t="s">
        <v>6477</v>
      </c>
      <c r="IHS7" s="33" t="s">
        <v>6478</v>
      </c>
      <c r="IHT7" s="33" t="s">
        <v>6479</v>
      </c>
      <c r="IHU7" s="33" t="s">
        <v>6480</v>
      </c>
      <c r="IHV7" s="33" t="s">
        <v>6481</v>
      </c>
      <c r="IHW7" s="33" t="s">
        <v>6482</v>
      </c>
      <c r="IHX7" s="33" t="s">
        <v>6483</v>
      </c>
      <c r="IHY7" s="33" t="s">
        <v>6484</v>
      </c>
      <c r="IHZ7" s="33" t="s">
        <v>6485</v>
      </c>
      <c r="IIA7" s="33" t="s">
        <v>6486</v>
      </c>
      <c r="IIB7" s="33" t="s">
        <v>6487</v>
      </c>
      <c r="IIC7" s="33" t="s">
        <v>6488</v>
      </c>
      <c r="IID7" s="33" t="s">
        <v>6489</v>
      </c>
      <c r="IIE7" s="33" t="s">
        <v>6490</v>
      </c>
      <c r="IIF7" s="33" t="s">
        <v>6491</v>
      </c>
      <c r="IIG7" s="33" t="s">
        <v>6492</v>
      </c>
      <c r="IIH7" s="33" t="s">
        <v>6493</v>
      </c>
      <c r="III7" s="33" t="s">
        <v>6494</v>
      </c>
      <c r="IIJ7" s="33" t="s">
        <v>6495</v>
      </c>
      <c r="IIK7" s="33" t="s">
        <v>6496</v>
      </c>
      <c r="IIL7" s="33" t="s">
        <v>6497</v>
      </c>
      <c r="IIM7" s="33" t="s">
        <v>6498</v>
      </c>
      <c r="IIN7" s="33" t="s">
        <v>6499</v>
      </c>
      <c r="IIO7" s="33" t="s">
        <v>6500</v>
      </c>
      <c r="IIP7" s="33" t="s">
        <v>6501</v>
      </c>
      <c r="IIQ7" s="33" t="s">
        <v>6502</v>
      </c>
      <c r="IIR7" s="33" t="s">
        <v>6503</v>
      </c>
      <c r="IIS7" s="33" t="s">
        <v>6504</v>
      </c>
      <c r="IIT7" s="33" t="s">
        <v>6505</v>
      </c>
      <c r="IIU7" s="33" t="s">
        <v>6506</v>
      </c>
      <c r="IIV7" s="33" t="s">
        <v>6507</v>
      </c>
      <c r="IIW7" s="33" t="s">
        <v>6508</v>
      </c>
      <c r="IIX7" s="33" t="s">
        <v>6509</v>
      </c>
      <c r="IIY7" s="33" t="s">
        <v>6510</v>
      </c>
      <c r="IIZ7" s="33" t="s">
        <v>6511</v>
      </c>
      <c r="IJA7" s="33" t="s">
        <v>6512</v>
      </c>
      <c r="IJB7" s="33" t="s">
        <v>6513</v>
      </c>
      <c r="IJC7" s="33" t="s">
        <v>6514</v>
      </c>
      <c r="IJD7" s="33" t="s">
        <v>6515</v>
      </c>
      <c r="IJE7" s="33" t="s">
        <v>6516</v>
      </c>
      <c r="IJF7" s="33" t="s">
        <v>6517</v>
      </c>
      <c r="IJG7" s="33" t="s">
        <v>6518</v>
      </c>
      <c r="IJH7" s="33" t="s">
        <v>6519</v>
      </c>
      <c r="IJI7" s="33" t="s">
        <v>6520</v>
      </c>
      <c r="IJJ7" s="33" t="s">
        <v>6521</v>
      </c>
      <c r="IJK7" s="33" t="s">
        <v>6522</v>
      </c>
      <c r="IJL7" s="33" t="s">
        <v>6523</v>
      </c>
      <c r="IJM7" s="33" t="s">
        <v>6524</v>
      </c>
      <c r="IJN7" s="33" t="s">
        <v>6525</v>
      </c>
      <c r="IJO7" s="33" t="s">
        <v>6526</v>
      </c>
      <c r="IJP7" s="33" t="s">
        <v>6527</v>
      </c>
      <c r="IJQ7" s="33" t="s">
        <v>6528</v>
      </c>
      <c r="IJR7" s="33" t="s">
        <v>6529</v>
      </c>
      <c r="IJS7" s="33" t="s">
        <v>6530</v>
      </c>
      <c r="IJT7" s="33" t="s">
        <v>6531</v>
      </c>
      <c r="IJU7" s="33" t="s">
        <v>6532</v>
      </c>
      <c r="IJV7" s="33" t="s">
        <v>6533</v>
      </c>
      <c r="IJW7" s="33" t="s">
        <v>6534</v>
      </c>
      <c r="IJX7" s="33" t="s">
        <v>6535</v>
      </c>
      <c r="IJY7" s="33" t="s">
        <v>6536</v>
      </c>
      <c r="IJZ7" s="33" t="s">
        <v>6537</v>
      </c>
      <c r="IKA7" s="33" t="s">
        <v>6538</v>
      </c>
      <c r="IKB7" s="33" t="s">
        <v>6539</v>
      </c>
      <c r="IKC7" s="33" t="s">
        <v>6540</v>
      </c>
      <c r="IKD7" s="33" t="s">
        <v>6541</v>
      </c>
      <c r="IKE7" s="33" t="s">
        <v>6542</v>
      </c>
      <c r="IKF7" s="33" t="s">
        <v>6543</v>
      </c>
      <c r="IKG7" s="33" t="s">
        <v>6544</v>
      </c>
      <c r="IKH7" s="33" t="s">
        <v>6545</v>
      </c>
      <c r="IKI7" s="33" t="s">
        <v>6546</v>
      </c>
      <c r="IKJ7" s="33" t="s">
        <v>6547</v>
      </c>
      <c r="IKK7" s="33" t="s">
        <v>6548</v>
      </c>
      <c r="IKL7" s="33" t="s">
        <v>6549</v>
      </c>
      <c r="IKM7" s="33" t="s">
        <v>6550</v>
      </c>
      <c r="IKN7" s="33" t="s">
        <v>6551</v>
      </c>
      <c r="IKO7" s="33" t="s">
        <v>6552</v>
      </c>
      <c r="IKP7" s="33" t="s">
        <v>6553</v>
      </c>
      <c r="IKQ7" s="33" t="s">
        <v>6554</v>
      </c>
      <c r="IKR7" s="33" t="s">
        <v>6555</v>
      </c>
      <c r="IKS7" s="33" t="s">
        <v>6556</v>
      </c>
      <c r="IKT7" s="33" t="s">
        <v>6557</v>
      </c>
      <c r="IKU7" s="33" t="s">
        <v>6558</v>
      </c>
      <c r="IKV7" s="33" t="s">
        <v>6559</v>
      </c>
      <c r="IKW7" s="33" t="s">
        <v>6560</v>
      </c>
      <c r="IKX7" s="33" t="s">
        <v>6561</v>
      </c>
      <c r="IKY7" s="33" t="s">
        <v>6562</v>
      </c>
      <c r="IKZ7" s="33" t="s">
        <v>6563</v>
      </c>
      <c r="ILA7" s="33" t="s">
        <v>6564</v>
      </c>
      <c r="ILB7" s="33" t="s">
        <v>6565</v>
      </c>
      <c r="ILC7" s="33" t="s">
        <v>6566</v>
      </c>
      <c r="ILD7" s="33" t="s">
        <v>6567</v>
      </c>
      <c r="ILE7" s="33" t="s">
        <v>6568</v>
      </c>
      <c r="ILF7" s="33" t="s">
        <v>6569</v>
      </c>
      <c r="ILG7" s="33" t="s">
        <v>6570</v>
      </c>
      <c r="ILH7" s="33" t="s">
        <v>6571</v>
      </c>
      <c r="ILI7" s="33" t="s">
        <v>6572</v>
      </c>
      <c r="ILJ7" s="33" t="s">
        <v>6573</v>
      </c>
      <c r="ILK7" s="33" t="s">
        <v>6574</v>
      </c>
      <c r="ILL7" s="33" t="s">
        <v>6575</v>
      </c>
      <c r="ILM7" s="33" t="s">
        <v>6576</v>
      </c>
      <c r="ILN7" s="33" t="s">
        <v>6577</v>
      </c>
      <c r="ILO7" s="33" t="s">
        <v>6578</v>
      </c>
      <c r="ILP7" s="33" t="s">
        <v>6579</v>
      </c>
      <c r="ILQ7" s="33" t="s">
        <v>6580</v>
      </c>
      <c r="ILR7" s="33" t="s">
        <v>6581</v>
      </c>
      <c r="ILS7" s="33" t="s">
        <v>6582</v>
      </c>
      <c r="ILT7" s="33" t="s">
        <v>6583</v>
      </c>
      <c r="ILU7" s="33" t="s">
        <v>6584</v>
      </c>
      <c r="ILV7" s="33" t="s">
        <v>6585</v>
      </c>
      <c r="ILW7" s="33" t="s">
        <v>6586</v>
      </c>
      <c r="ILX7" s="33" t="s">
        <v>6587</v>
      </c>
      <c r="ILY7" s="33" t="s">
        <v>6588</v>
      </c>
      <c r="ILZ7" s="33" t="s">
        <v>6589</v>
      </c>
      <c r="IMA7" s="33" t="s">
        <v>6590</v>
      </c>
      <c r="IMB7" s="33" t="s">
        <v>6591</v>
      </c>
      <c r="IMC7" s="33" t="s">
        <v>6592</v>
      </c>
      <c r="IMD7" s="33" t="s">
        <v>6593</v>
      </c>
      <c r="IME7" s="33" t="s">
        <v>6594</v>
      </c>
      <c r="IMF7" s="33" t="s">
        <v>6595</v>
      </c>
      <c r="IMG7" s="33" t="s">
        <v>6596</v>
      </c>
      <c r="IMH7" s="33" t="s">
        <v>6597</v>
      </c>
      <c r="IMI7" s="33" t="s">
        <v>6598</v>
      </c>
      <c r="IMJ7" s="33" t="s">
        <v>6599</v>
      </c>
      <c r="IMK7" s="33" t="s">
        <v>6600</v>
      </c>
      <c r="IML7" s="33" t="s">
        <v>6601</v>
      </c>
      <c r="IMM7" s="33" t="s">
        <v>6602</v>
      </c>
      <c r="IMN7" s="33" t="s">
        <v>6603</v>
      </c>
      <c r="IMO7" s="33" t="s">
        <v>6604</v>
      </c>
      <c r="IMP7" s="33" t="s">
        <v>6605</v>
      </c>
      <c r="IMQ7" s="33" t="s">
        <v>6606</v>
      </c>
      <c r="IMR7" s="33" t="s">
        <v>6607</v>
      </c>
      <c r="IMS7" s="33" t="s">
        <v>6608</v>
      </c>
      <c r="IMT7" s="33" t="s">
        <v>6609</v>
      </c>
      <c r="IMU7" s="33" t="s">
        <v>6610</v>
      </c>
      <c r="IMV7" s="33" t="s">
        <v>6611</v>
      </c>
      <c r="IMW7" s="33" t="s">
        <v>6612</v>
      </c>
      <c r="IMX7" s="33" t="s">
        <v>6613</v>
      </c>
      <c r="IMY7" s="33" t="s">
        <v>6614</v>
      </c>
      <c r="IMZ7" s="33" t="s">
        <v>6615</v>
      </c>
      <c r="INA7" s="33" t="s">
        <v>6616</v>
      </c>
      <c r="INB7" s="33" t="s">
        <v>6617</v>
      </c>
      <c r="INC7" s="33" t="s">
        <v>6618</v>
      </c>
      <c r="IND7" s="33" t="s">
        <v>6619</v>
      </c>
      <c r="INE7" s="33" t="s">
        <v>6620</v>
      </c>
      <c r="INF7" s="33" t="s">
        <v>6621</v>
      </c>
      <c r="ING7" s="33" t="s">
        <v>6622</v>
      </c>
      <c r="INH7" s="33" t="s">
        <v>6623</v>
      </c>
      <c r="INI7" s="33" t="s">
        <v>6624</v>
      </c>
      <c r="INJ7" s="33" t="s">
        <v>6625</v>
      </c>
      <c r="INK7" s="33" t="s">
        <v>6626</v>
      </c>
      <c r="INL7" s="33" t="s">
        <v>6627</v>
      </c>
      <c r="INM7" s="33" t="s">
        <v>6628</v>
      </c>
      <c r="INN7" s="33" t="s">
        <v>6629</v>
      </c>
      <c r="INO7" s="33" t="s">
        <v>6630</v>
      </c>
      <c r="INP7" s="33" t="s">
        <v>6631</v>
      </c>
      <c r="INQ7" s="33" t="s">
        <v>6632</v>
      </c>
      <c r="INR7" s="33" t="s">
        <v>6633</v>
      </c>
      <c r="INS7" s="33" t="s">
        <v>6634</v>
      </c>
      <c r="INT7" s="33" t="s">
        <v>6635</v>
      </c>
      <c r="INU7" s="33" t="s">
        <v>6636</v>
      </c>
      <c r="INV7" s="33" t="s">
        <v>6637</v>
      </c>
      <c r="INW7" s="33" t="s">
        <v>6638</v>
      </c>
      <c r="INX7" s="33" t="s">
        <v>6639</v>
      </c>
      <c r="INY7" s="33" t="s">
        <v>6640</v>
      </c>
      <c r="INZ7" s="33" t="s">
        <v>6641</v>
      </c>
      <c r="IOA7" s="33" t="s">
        <v>6642</v>
      </c>
      <c r="IOB7" s="33" t="s">
        <v>6643</v>
      </c>
      <c r="IOC7" s="33" t="s">
        <v>6644</v>
      </c>
      <c r="IOD7" s="33" t="s">
        <v>6645</v>
      </c>
      <c r="IOE7" s="33" t="s">
        <v>6646</v>
      </c>
      <c r="IOF7" s="33" t="s">
        <v>6647</v>
      </c>
      <c r="IOG7" s="33" t="s">
        <v>6648</v>
      </c>
      <c r="IOH7" s="33" t="s">
        <v>6649</v>
      </c>
      <c r="IOI7" s="33" t="s">
        <v>6650</v>
      </c>
      <c r="IOJ7" s="33" t="s">
        <v>6651</v>
      </c>
      <c r="IOK7" s="33" t="s">
        <v>6652</v>
      </c>
      <c r="IOL7" s="33" t="s">
        <v>6653</v>
      </c>
      <c r="IOM7" s="33" t="s">
        <v>6654</v>
      </c>
      <c r="ION7" s="33" t="s">
        <v>6655</v>
      </c>
      <c r="IOO7" s="33" t="s">
        <v>6656</v>
      </c>
      <c r="IOP7" s="33" t="s">
        <v>6657</v>
      </c>
      <c r="IOQ7" s="33" t="s">
        <v>6658</v>
      </c>
      <c r="IOR7" s="33" t="s">
        <v>6659</v>
      </c>
      <c r="IOS7" s="33" t="s">
        <v>6660</v>
      </c>
      <c r="IOT7" s="33" t="s">
        <v>6661</v>
      </c>
      <c r="IOU7" s="33" t="s">
        <v>6662</v>
      </c>
      <c r="IOV7" s="33" t="s">
        <v>6663</v>
      </c>
      <c r="IOW7" s="33" t="s">
        <v>6664</v>
      </c>
      <c r="IOX7" s="33" t="s">
        <v>6665</v>
      </c>
      <c r="IOY7" s="33" t="s">
        <v>6666</v>
      </c>
      <c r="IOZ7" s="33" t="s">
        <v>6667</v>
      </c>
      <c r="IPA7" s="33" t="s">
        <v>6668</v>
      </c>
      <c r="IPB7" s="33" t="s">
        <v>6669</v>
      </c>
      <c r="IPC7" s="33" t="s">
        <v>6670</v>
      </c>
      <c r="IPD7" s="33" t="s">
        <v>6671</v>
      </c>
      <c r="IPE7" s="33" t="s">
        <v>6672</v>
      </c>
      <c r="IPF7" s="33" t="s">
        <v>6673</v>
      </c>
      <c r="IPG7" s="33" t="s">
        <v>6674</v>
      </c>
      <c r="IPH7" s="33" t="s">
        <v>6675</v>
      </c>
      <c r="IPI7" s="33" t="s">
        <v>6676</v>
      </c>
      <c r="IPJ7" s="33" t="s">
        <v>6677</v>
      </c>
      <c r="IPK7" s="33" t="s">
        <v>6678</v>
      </c>
      <c r="IPL7" s="33" t="s">
        <v>6679</v>
      </c>
      <c r="IPM7" s="33" t="s">
        <v>6680</v>
      </c>
      <c r="IPN7" s="33" t="s">
        <v>6681</v>
      </c>
      <c r="IPO7" s="33" t="s">
        <v>6682</v>
      </c>
      <c r="IPP7" s="33" t="s">
        <v>6683</v>
      </c>
      <c r="IPQ7" s="33" t="s">
        <v>6684</v>
      </c>
      <c r="IPR7" s="33" t="s">
        <v>6685</v>
      </c>
      <c r="IPS7" s="33" t="s">
        <v>6686</v>
      </c>
      <c r="IPT7" s="33" t="s">
        <v>6687</v>
      </c>
      <c r="IPU7" s="33" t="s">
        <v>6688</v>
      </c>
      <c r="IPV7" s="33" t="s">
        <v>6689</v>
      </c>
      <c r="IPW7" s="33" t="s">
        <v>6690</v>
      </c>
      <c r="IPX7" s="33" t="s">
        <v>6691</v>
      </c>
      <c r="IPY7" s="33" t="s">
        <v>6692</v>
      </c>
      <c r="IPZ7" s="33" t="s">
        <v>6693</v>
      </c>
      <c r="IQA7" s="33" t="s">
        <v>6694</v>
      </c>
      <c r="IQB7" s="33" t="s">
        <v>6695</v>
      </c>
      <c r="IQC7" s="33" t="s">
        <v>6696</v>
      </c>
      <c r="IQD7" s="33" t="s">
        <v>6697</v>
      </c>
      <c r="IQE7" s="33" t="s">
        <v>6698</v>
      </c>
      <c r="IQF7" s="33" t="s">
        <v>6699</v>
      </c>
      <c r="IQG7" s="33" t="s">
        <v>6700</v>
      </c>
      <c r="IQH7" s="33" t="s">
        <v>6701</v>
      </c>
      <c r="IQI7" s="33" t="s">
        <v>6702</v>
      </c>
      <c r="IQJ7" s="33" t="s">
        <v>6703</v>
      </c>
      <c r="IQK7" s="33" t="s">
        <v>6704</v>
      </c>
      <c r="IQL7" s="33" t="s">
        <v>6705</v>
      </c>
      <c r="IQM7" s="33" t="s">
        <v>6706</v>
      </c>
      <c r="IQN7" s="33" t="s">
        <v>6707</v>
      </c>
      <c r="IQO7" s="33" t="s">
        <v>6708</v>
      </c>
      <c r="IQP7" s="33" t="s">
        <v>6709</v>
      </c>
      <c r="IQQ7" s="33" t="s">
        <v>6710</v>
      </c>
      <c r="IQR7" s="33" t="s">
        <v>6711</v>
      </c>
      <c r="IQS7" s="33" t="s">
        <v>6712</v>
      </c>
      <c r="IQT7" s="33" t="s">
        <v>6713</v>
      </c>
      <c r="IQU7" s="33" t="s">
        <v>6714</v>
      </c>
      <c r="IQV7" s="33" t="s">
        <v>6715</v>
      </c>
      <c r="IQW7" s="33" t="s">
        <v>6716</v>
      </c>
      <c r="IQX7" s="33" t="s">
        <v>6717</v>
      </c>
      <c r="IQY7" s="33" t="s">
        <v>6718</v>
      </c>
      <c r="IQZ7" s="33" t="s">
        <v>6719</v>
      </c>
      <c r="IRA7" s="33" t="s">
        <v>6720</v>
      </c>
      <c r="IRB7" s="33" t="s">
        <v>6721</v>
      </c>
      <c r="IRC7" s="33" t="s">
        <v>6722</v>
      </c>
      <c r="IRD7" s="33" t="s">
        <v>6723</v>
      </c>
      <c r="IRE7" s="33" t="s">
        <v>6724</v>
      </c>
      <c r="IRF7" s="33" t="s">
        <v>6725</v>
      </c>
      <c r="IRG7" s="33" t="s">
        <v>6726</v>
      </c>
      <c r="IRH7" s="33" t="s">
        <v>6727</v>
      </c>
      <c r="IRI7" s="33" t="s">
        <v>6728</v>
      </c>
      <c r="IRJ7" s="33" t="s">
        <v>6729</v>
      </c>
      <c r="IRK7" s="33" t="s">
        <v>6730</v>
      </c>
      <c r="IRL7" s="33" t="s">
        <v>6731</v>
      </c>
      <c r="IRM7" s="33" t="s">
        <v>6732</v>
      </c>
      <c r="IRN7" s="33" t="s">
        <v>6733</v>
      </c>
      <c r="IRO7" s="33" t="s">
        <v>6734</v>
      </c>
      <c r="IRP7" s="33" t="s">
        <v>6735</v>
      </c>
      <c r="IRQ7" s="33" t="s">
        <v>6736</v>
      </c>
      <c r="IRR7" s="33" t="s">
        <v>6737</v>
      </c>
      <c r="IRS7" s="33" t="s">
        <v>6738</v>
      </c>
      <c r="IRT7" s="33" t="s">
        <v>6739</v>
      </c>
      <c r="IRU7" s="33" t="s">
        <v>6740</v>
      </c>
      <c r="IRV7" s="33" t="s">
        <v>6741</v>
      </c>
      <c r="IRW7" s="33" t="s">
        <v>6742</v>
      </c>
      <c r="IRX7" s="33" t="s">
        <v>6743</v>
      </c>
      <c r="IRY7" s="33" t="s">
        <v>6744</v>
      </c>
      <c r="IRZ7" s="33" t="s">
        <v>6745</v>
      </c>
      <c r="ISA7" s="33" t="s">
        <v>6746</v>
      </c>
      <c r="ISB7" s="33" t="s">
        <v>6747</v>
      </c>
      <c r="ISC7" s="33" t="s">
        <v>6748</v>
      </c>
      <c r="ISD7" s="33" t="s">
        <v>6749</v>
      </c>
      <c r="ISE7" s="33" t="s">
        <v>6750</v>
      </c>
      <c r="ISF7" s="33" t="s">
        <v>6751</v>
      </c>
      <c r="ISG7" s="33" t="s">
        <v>6752</v>
      </c>
      <c r="ISH7" s="33" t="s">
        <v>6753</v>
      </c>
      <c r="ISI7" s="33" t="s">
        <v>6754</v>
      </c>
      <c r="ISJ7" s="33" t="s">
        <v>6755</v>
      </c>
      <c r="ISK7" s="33" t="s">
        <v>6756</v>
      </c>
      <c r="ISL7" s="33" t="s">
        <v>6757</v>
      </c>
      <c r="ISM7" s="33" t="s">
        <v>6758</v>
      </c>
      <c r="ISN7" s="33" t="s">
        <v>6759</v>
      </c>
      <c r="ISO7" s="33" t="s">
        <v>6760</v>
      </c>
      <c r="ISP7" s="33" t="s">
        <v>6761</v>
      </c>
      <c r="ISQ7" s="33" t="s">
        <v>6762</v>
      </c>
      <c r="ISR7" s="33" t="s">
        <v>6763</v>
      </c>
      <c r="ISS7" s="33" t="s">
        <v>6764</v>
      </c>
      <c r="IST7" s="33" t="s">
        <v>6765</v>
      </c>
      <c r="ISU7" s="33" t="s">
        <v>6766</v>
      </c>
      <c r="ISV7" s="33" t="s">
        <v>6767</v>
      </c>
      <c r="ISW7" s="33" t="s">
        <v>6768</v>
      </c>
      <c r="ISX7" s="33" t="s">
        <v>6769</v>
      </c>
      <c r="ISY7" s="33" t="s">
        <v>6770</v>
      </c>
      <c r="ISZ7" s="33" t="s">
        <v>6771</v>
      </c>
      <c r="ITA7" s="33" t="s">
        <v>6772</v>
      </c>
      <c r="ITB7" s="33" t="s">
        <v>6773</v>
      </c>
      <c r="ITC7" s="33" t="s">
        <v>6774</v>
      </c>
      <c r="ITD7" s="33" t="s">
        <v>6775</v>
      </c>
      <c r="ITE7" s="33" t="s">
        <v>6776</v>
      </c>
      <c r="ITF7" s="33" t="s">
        <v>6777</v>
      </c>
      <c r="ITG7" s="33" t="s">
        <v>6778</v>
      </c>
      <c r="ITH7" s="33" t="s">
        <v>6779</v>
      </c>
      <c r="ITI7" s="33" t="s">
        <v>6780</v>
      </c>
      <c r="ITJ7" s="33" t="s">
        <v>6781</v>
      </c>
      <c r="ITK7" s="33" t="s">
        <v>6782</v>
      </c>
      <c r="ITL7" s="33" t="s">
        <v>6783</v>
      </c>
      <c r="ITM7" s="33" t="s">
        <v>6784</v>
      </c>
      <c r="ITN7" s="33" t="s">
        <v>6785</v>
      </c>
      <c r="ITO7" s="33" t="s">
        <v>6786</v>
      </c>
      <c r="ITP7" s="33" t="s">
        <v>6787</v>
      </c>
      <c r="ITQ7" s="33" t="s">
        <v>6788</v>
      </c>
      <c r="ITR7" s="33" t="s">
        <v>6789</v>
      </c>
      <c r="ITS7" s="33" t="s">
        <v>6790</v>
      </c>
      <c r="ITT7" s="33" t="s">
        <v>6791</v>
      </c>
      <c r="ITU7" s="33" t="s">
        <v>6792</v>
      </c>
      <c r="ITV7" s="33" t="s">
        <v>6793</v>
      </c>
      <c r="ITW7" s="33" t="s">
        <v>6794</v>
      </c>
      <c r="ITX7" s="33" t="s">
        <v>6795</v>
      </c>
      <c r="ITY7" s="33" t="s">
        <v>6796</v>
      </c>
      <c r="ITZ7" s="33" t="s">
        <v>6797</v>
      </c>
      <c r="IUA7" s="33" t="s">
        <v>6798</v>
      </c>
      <c r="IUB7" s="33" t="s">
        <v>6799</v>
      </c>
      <c r="IUC7" s="33" t="s">
        <v>6800</v>
      </c>
      <c r="IUD7" s="33" t="s">
        <v>6801</v>
      </c>
      <c r="IUE7" s="33" t="s">
        <v>6802</v>
      </c>
      <c r="IUF7" s="33" t="s">
        <v>6803</v>
      </c>
      <c r="IUG7" s="33" t="s">
        <v>6804</v>
      </c>
      <c r="IUH7" s="33" t="s">
        <v>6805</v>
      </c>
      <c r="IUI7" s="33" t="s">
        <v>6806</v>
      </c>
      <c r="IUJ7" s="33" t="s">
        <v>6807</v>
      </c>
      <c r="IUK7" s="33" t="s">
        <v>6808</v>
      </c>
      <c r="IUL7" s="33" t="s">
        <v>6809</v>
      </c>
      <c r="IUM7" s="33" t="s">
        <v>6810</v>
      </c>
      <c r="IUN7" s="33" t="s">
        <v>6811</v>
      </c>
      <c r="IUO7" s="33" t="s">
        <v>6812</v>
      </c>
      <c r="IUP7" s="33" t="s">
        <v>6813</v>
      </c>
      <c r="IUQ7" s="33" t="s">
        <v>6814</v>
      </c>
      <c r="IUR7" s="33" t="s">
        <v>6815</v>
      </c>
      <c r="IUS7" s="33" t="s">
        <v>6816</v>
      </c>
      <c r="IUT7" s="33" t="s">
        <v>6817</v>
      </c>
      <c r="IUU7" s="33" t="s">
        <v>6818</v>
      </c>
      <c r="IUV7" s="33" t="s">
        <v>6819</v>
      </c>
      <c r="IUW7" s="33" t="s">
        <v>6820</v>
      </c>
      <c r="IUX7" s="33" t="s">
        <v>6821</v>
      </c>
      <c r="IUY7" s="33" t="s">
        <v>6822</v>
      </c>
      <c r="IUZ7" s="33" t="s">
        <v>6823</v>
      </c>
      <c r="IVA7" s="33" t="s">
        <v>6824</v>
      </c>
      <c r="IVB7" s="33" t="s">
        <v>6825</v>
      </c>
      <c r="IVC7" s="33" t="s">
        <v>6826</v>
      </c>
      <c r="IVD7" s="33" t="s">
        <v>6827</v>
      </c>
      <c r="IVE7" s="33" t="s">
        <v>6828</v>
      </c>
      <c r="IVF7" s="33" t="s">
        <v>6829</v>
      </c>
      <c r="IVG7" s="33" t="s">
        <v>6830</v>
      </c>
      <c r="IVH7" s="33" t="s">
        <v>6831</v>
      </c>
      <c r="IVI7" s="33" t="s">
        <v>6832</v>
      </c>
      <c r="IVJ7" s="33" t="s">
        <v>6833</v>
      </c>
      <c r="IVK7" s="33" t="s">
        <v>6834</v>
      </c>
      <c r="IVL7" s="33" t="s">
        <v>6835</v>
      </c>
      <c r="IVM7" s="33" t="s">
        <v>6836</v>
      </c>
      <c r="IVN7" s="33" t="s">
        <v>6837</v>
      </c>
      <c r="IVO7" s="33" t="s">
        <v>6838</v>
      </c>
      <c r="IVP7" s="33" t="s">
        <v>6839</v>
      </c>
      <c r="IVQ7" s="33" t="s">
        <v>6840</v>
      </c>
      <c r="IVR7" s="33" t="s">
        <v>6841</v>
      </c>
      <c r="IVS7" s="33" t="s">
        <v>6842</v>
      </c>
      <c r="IVT7" s="33" t="s">
        <v>6843</v>
      </c>
      <c r="IVU7" s="33" t="s">
        <v>6844</v>
      </c>
      <c r="IVV7" s="33" t="s">
        <v>6845</v>
      </c>
      <c r="IVW7" s="33" t="s">
        <v>6846</v>
      </c>
      <c r="IVX7" s="33" t="s">
        <v>6847</v>
      </c>
      <c r="IVY7" s="33" t="s">
        <v>6848</v>
      </c>
      <c r="IVZ7" s="33" t="s">
        <v>6849</v>
      </c>
      <c r="IWA7" s="33" t="s">
        <v>6850</v>
      </c>
      <c r="IWB7" s="33" t="s">
        <v>6851</v>
      </c>
      <c r="IWC7" s="33" t="s">
        <v>6852</v>
      </c>
      <c r="IWD7" s="33" t="s">
        <v>6853</v>
      </c>
      <c r="IWE7" s="33" t="s">
        <v>6854</v>
      </c>
      <c r="IWF7" s="33" t="s">
        <v>6855</v>
      </c>
      <c r="IWG7" s="33" t="s">
        <v>6856</v>
      </c>
      <c r="IWH7" s="33" t="s">
        <v>6857</v>
      </c>
      <c r="IWI7" s="33" t="s">
        <v>6858</v>
      </c>
      <c r="IWJ7" s="33" t="s">
        <v>6859</v>
      </c>
      <c r="IWK7" s="33" t="s">
        <v>6860</v>
      </c>
      <c r="IWL7" s="33" t="s">
        <v>6861</v>
      </c>
      <c r="IWM7" s="33" t="s">
        <v>6862</v>
      </c>
      <c r="IWN7" s="33" t="s">
        <v>6863</v>
      </c>
      <c r="IWO7" s="33" t="s">
        <v>6864</v>
      </c>
      <c r="IWP7" s="33" t="s">
        <v>6865</v>
      </c>
      <c r="IWQ7" s="33" t="s">
        <v>6866</v>
      </c>
      <c r="IWR7" s="33" t="s">
        <v>6867</v>
      </c>
      <c r="IWS7" s="33" t="s">
        <v>6868</v>
      </c>
      <c r="IWT7" s="33" t="s">
        <v>6869</v>
      </c>
      <c r="IWU7" s="33" t="s">
        <v>6870</v>
      </c>
      <c r="IWV7" s="33" t="s">
        <v>6871</v>
      </c>
      <c r="IWW7" s="33" t="s">
        <v>6872</v>
      </c>
      <c r="IWX7" s="33" t="s">
        <v>6873</v>
      </c>
      <c r="IWY7" s="33" t="s">
        <v>6874</v>
      </c>
      <c r="IWZ7" s="33" t="s">
        <v>6875</v>
      </c>
      <c r="IXA7" s="33" t="s">
        <v>6876</v>
      </c>
      <c r="IXB7" s="33" t="s">
        <v>6877</v>
      </c>
      <c r="IXC7" s="33" t="s">
        <v>6878</v>
      </c>
      <c r="IXD7" s="33" t="s">
        <v>6879</v>
      </c>
      <c r="IXE7" s="33" t="s">
        <v>6880</v>
      </c>
      <c r="IXF7" s="33" t="s">
        <v>6881</v>
      </c>
      <c r="IXG7" s="33" t="s">
        <v>6882</v>
      </c>
      <c r="IXH7" s="33" t="s">
        <v>6883</v>
      </c>
      <c r="IXI7" s="33" t="s">
        <v>6884</v>
      </c>
      <c r="IXJ7" s="33" t="s">
        <v>6885</v>
      </c>
      <c r="IXK7" s="33" t="s">
        <v>6886</v>
      </c>
      <c r="IXL7" s="33" t="s">
        <v>6887</v>
      </c>
      <c r="IXM7" s="33" t="s">
        <v>6888</v>
      </c>
      <c r="IXN7" s="33" t="s">
        <v>6889</v>
      </c>
      <c r="IXO7" s="33" t="s">
        <v>6890</v>
      </c>
      <c r="IXP7" s="33" t="s">
        <v>6891</v>
      </c>
      <c r="IXQ7" s="33" t="s">
        <v>6892</v>
      </c>
      <c r="IXR7" s="33" t="s">
        <v>6893</v>
      </c>
      <c r="IXS7" s="33" t="s">
        <v>6894</v>
      </c>
      <c r="IXT7" s="33" t="s">
        <v>6895</v>
      </c>
      <c r="IXU7" s="33" t="s">
        <v>6896</v>
      </c>
      <c r="IXV7" s="33" t="s">
        <v>6897</v>
      </c>
      <c r="IXW7" s="33" t="s">
        <v>6898</v>
      </c>
      <c r="IXX7" s="33" t="s">
        <v>6899</v>
      </c>
      <c r="IXY7" s="33" t="s">
        <v>6900</v>
      </c>
      <c r="IXZ7" s="33" t="s">
        <v>6901</v>
      </c>
      <c r="IYA7" s="33" t="s">
        <v>6902</v>
      </c>
      <c r="IYB7" s="33" t="s">
        <v>6903</v>
      </c>
      <c r="IYC7" s="33" t="s">
        <v>6904</v>
      </c>
      <c r="IYD7" s="33" t="s">
        <v>6905</v>
      </c>
      <c r="IYE7" s="33" t="s">
        <v>6906</v>
      </c>
      <c r="IYF7" s="33" t="s">
        <v>6907</v>
      </c>
      <c r="IYG7" s="33" t="s">
        <v>6908</v>
      </c>
      <c r="IYH7" s="33" t="s">
        <v>6909</v>
      </c>
      <c r="IYI7" s="33" t="s">
        <v>6910</v>
      </c>
      <c r="IYJ7" s="33" t="s">
        <v>6911</v>
      </c>
      <c r="IYK7" s="33" t="s">
        <v>6912</v>
      </c>
      <c r="IYL7" s="33" t="s">
        <v>6913</v>
      </c>
      <c r="IYM7" s="33" t="s">
        <v>6914</v>
      </c>
      <c r="IYN7" s="33" t="s">
        <v>6915</v>
      </c>
      <c r="IYO7" s="33" t="s">
        <v>6916</v>
      </c>
      <c r="IYP7" s="33" t="s">
        <v>6917</v>
      </c>
      <c r="IYQ7" s="33" t="s">
        <v>6918</v>
      </c>
      <c r="IYR7" s="33" t="s">
        <v>6919</v>
      </c>
      <c r="IYS7" s="33" t="s">
        <v>6920</v>
      </c>
      <c r="IYT7" s="33" t="s">
        <v>6921</v>
      </c>
      <c r="IYU7" s="33" t="s">
        <v>6922</v>
      </c>
      <c r="IYV7" s="33" t="s">
        <v>6923</v>
      </c>
      <c r="IYW7" s="33" t="s">
        <v>6924</v>
      </c>
      <c r="IYX7" s="33" t="s">
        <v>6925</v>
      </c>
      <c r="IYY7" s="33" t="s">
        <v>6926</v>
      </c>
      <c r="IYZ7" s="33" t="s">
        <v>6927</v>
      </c>
      <c r="IZA7" s="33" t="s">
        <v>6928</v>
      </c>
      <c r="IZB7" s="33" t="s">
        <v>6929</v>
      </c>
      <c r="IZC7" s="33" t="s">
        <v>6930</v>
      </c>
      <c r="IZD7" s="33" t="s">
        <v>6931</v>
      </c>
      <c r="IZE7" s="33" t="s">
        <v>6932</v>
      </c>
      <c r="IZF7" s="33" t="s">
        <v>6933</v>
      </c>
      <c r="IZG7" s="33" t="s">
        <v>6934</v>
      </c>
      <c r="IZH7" s="33" t="s">
        <v>6935</v>
      </c>
      <c r="IZI7" s="33" t="s">
        <v>6936</v>
      </c>
      <c r="IZJ7" s="33" t="s">
        <v>6937</v>
      </c>
      <c r="IZK7" s="33" t="s">
        <v>6938</v>
      </c>
      <c r="IZL7" s="33" t="s">
        <v>6939</v>
      </c>
      <c r="IZM7" s="33" t="s">
        <v>6940</v>
      </c>
      <c r="IZN7" s="33" t="s">
        <v>6941</v>
      </c>
      <c r="IZO7" s="33" t="s">
        <v>6942</v>
      </c>
      <c r="IZP7" s="33" t="s">
        <v>6943</v>
      </c>
      <c r="IZQ7" s="33" t="s">
        <v>6944</v>
      </c>
      <c r="IZR7" s="33" t="s">
        <v>6945</v>
      </c>
      <c r="IZS7" s="33" t="s">
        <v>6946</v>
      </c>
      <c r="IZT7" s="33" t="s">
        <v>6947</v>
      </c>
      <c r="IZU7" s="33" t="s">
        <v>6948</v>
      </c>
      <c r="IZV7" s="33" t="s">
        <v>6949</v>
      </c>
      <c r="IZW7" s="33" t="s">
        <v>6950</v>
      </c>
      <c r="IZX7" s="33" t="s">
        <v>6951</v>
      </c>
      <c r="IZY7" s="33" t="s">
        <v>6952</v>
      </c>
      <c r="IZZ7" s="33" t="s">
        <v>6953</v>
      </c>
      <c r="JAA7" s="33" t="s">
        <v>6954</v>
      </c>
      <c r="JAB7" s="33" t="s">
        <v>6955</v>
      </c>
      <c r="JAC7" s="33" t="s">
        <v>6956</v>
      </c>
      <c r="JAD7" s="33" t="s">
        <v>6957</v>
      </c>
      <c r="JAE7" s="33" t="s">
        <v>6958</v>
      </c>
      <c r="JAF7" s="33" t="s">
        <v>6959</v>
      </c>
      <c r="JAG7" s="33" t="s">
        <v>6960</v>
      </c>
      <c r="JAH7" s="33" t="s">
        <v>6961</v>
      </c>
      <c r="JAI7" s="33" t="s">
        <v>6962</v>
      </c>
      <c r="JAJ7" s="33" t="s">
        <v>6963</v>
      </c>
      <c r="JAK7" s="33" t="s">
        <v>6964</v>
      </c>
      <c r="JAL7" s="33" t="s">
        <v>6965</v>
      </c>
      <c r="JAM7" s="33" t="s">
        <v>6966</v>
      </c>
      <c r="JAN7" s="33" t="s">
        <v>6967</v>
      </c>
      <c r="JAO7" s="33" t="s">
        <v>6968</v>
      </c>
      <c r="JAP7" s="33" t="s">
        <v>6969</v>
      </c>
      <c r="JAQ7" s="33" t="s">
        <v>6970</v>
      </c>
      <c r="JAR7" s="33" t="s">
        <v>6971</v>
      </c>
      <c r="JAS7" s="33" t="s">
        <v>6972</v>
      </c>
      <c r="JAT7" s="33" t="s">
        <v>6973</v>
      </c>
      <c r="JAU7" s="33" t="s">
        <v>6974</v>
      </c>
      <c r="JAV7" s="33" t="s">
        <v>6975</v>
      </c>
      <c r="JAW7" s="33" t="s">
        <v>6976</v>
      </c>
      <c r="JAX7" s="33" t="s">
        <v>6977</v>
      </c>
      <c r="JAY7" s="33" t="s">
        <v>6978</v>
      </c>
      <c r="JAZ7" s="33" t="s">
        <v>6979</v>
      </c>
      <c r="JBA7" s="33" t="s">
        <v>6980</v>
      </c>
      <c r="JBB7" s="33" t="s">
        <v>6981</v>
      </c>
      <c r="JBC7" s="33" t="s">
        <v>6982</v>
      </c>
      <c r="JBD7" s="33" t="s">
        <v>6983</v>
      </c>
      <c r="JBE7" s="33" t="s">
        <v>6984</v>
      </c>
      <c r="JBF7" s="33" t="s">
        <v>6985</v>
      </c>
      <c r="JBG7" s="33" t="s">
        <v>6986</v>
      </c>
      <c r="JBH7" s="33" t="s">
        <v>6987</v>
      </c>
      <c r="JBI7" s="33" t="s">
        <v>6988</v>
      </c>
      <c r="JBJ7" s="33" t="s">
        <v>6989</v>
      </c>
      <c r="JBK7" s="33" t="s">
        <v>6990</v>
      </c>
      <c r="JBL7" s="33" t="s">
        <v>6991</v>
      </c>
      <c r="JBM7" s="33" t="s">
        <v>6992</v>
      </c>
      <c r="JBN7" s="33" t="s">
        <v>6993</v>
      </c>
      <c r="JBO7" s="33" t="s">
        <v>6994</v>
      </c>
      <c r="JBP7" s="33" t="s">
        <v>6995</v>
      </c>
      <c r="JBQ7" s="33" t="s">
        <v>6996</v>
      </c>
      <c r="JBR7" s="33" t="s">
        <v>6997</v>
      </c>
      <c r="JBS7" s="33" t="s">
        <v>6998</v>
      </c>
      <c r="JBT7" s="33" t="s">
        <v>6999</v>
      </c>
      <c r="JBU7" s="33" t="s">
        <v>7000</v>
      </c>
      <c r="JBV7" s="33" t="s">
        <v>7001</v>
      </c>
      <c r="JBW7" s="33" t="s">
        <v>7002</v>
      </c>
      <c r="JBX7" s="33" t="s">
        <v>7003</v>
      </c>
      <c r="JBY7" s="33" t="s">
        <v>7004</v>
      </c>
      <c r="JBZ7" s="33" t="s">
        <v>7005</v>
      </c>
      <c r="JCA7" s="33" t="s">
        <v>7006</v>
      </c>
      <c r="JCB7" s="33" t="s">
        <v>7007</v>
      </c>
      <c r="JCC7" s="33" t="s">
        <v>7008</v>
      </c>
      <c r="JCD7" s="33" t="s">
        <v>7009</v>
      </c>
      <c r="JCE7" s="33" t="s">
        <v>7010</v>
      </c>
      <c r="JCF7" s="33" t="s">
        <v>7011</v>
      </c>
      <c r="JCG7" s="33" t="s">
        <v>7012</v>
      </c>
      <c r="JCH7" s="33" t="s">
        <v>7013</v>
      </c>
      <c r="JCI7" s="33" t="s">
        <v>7014</v>
      </c>
      <c r="JCJ7" s="33" t="s">
        <v>7015</v>
      </c>
      <c r="JCK7" s="33" t="s">
        <v>7016</v>
      </c>
      <c r="JCL7" s="33" t="s">
        <v>7017</v>
      </c>
      <c r="JCM7" s="33" t="s">
        <v>7018</v>
      </c>
      <c r="JCN7" s="33" t="s">
        <v>7019</v>
      </c>
      <c r="JCO7" s="33" t="s">
        <v>7020</v>
      </c>
      <c r="JCP7" s="33" t="s">
        <v>7021</v>
      </c>
      <c r="JCQ7" s="33" t="s">
        <v>7022</v>
      </c>
      <c r="JCR7" s="33" t="s">
        <v>7023</v>
      </c>
      <c r="JCS7" s="33" t="s">
        <v>7024</v>
      </c>
      <c r="JCT7" s="33" t="s">
        <v>7025</v>
      </c>
      <c r="JCU7" s="33" t="s">
        <v>7026</v>
      </c>
      <c r="JCV7" s="33" t="s">
        <v>7027</v>
      </c>
      <c r="JCW7" s="33" t="s">
        <v>7028</v>
      </c>
      <c r="JCX7" s="33" t="s">
        <v>7029</v>
      </c>
      <c r="JCY7" s="33" t="s">
        <v>7030</v>
      </c>
      <c r="JCZ7" s="33" t="s">
        <v>7031</v>
      </c>
      <c r="JDA7" s="33" t="s">
        <v>7032</v>
      </c>
      <c r="JDB7" s="33" t="s">
        <v>7033</v>
      </c>
      <c r="JDC7" s="33" t="s">
        <v>7034</v>
      </c>
      <c r="JDD7" s="33" t="s">
        <v>7035</v>
      </c>
      <c r="JDE7" s="33" t="s">
        <v>7036</v>
      </c>
      <c r="JDF7" s="33" t="s">
        <v>7037</v>
      </c>
      <c r="JDG7" s="33" t="s">
        <v>7038</v>
      </c>
      <c r="JDH7" s="33" t="s">
        <v>7039</v>
      </c>
      <c r="JDI7" s="33" t="s">
        <v>7040</v>
      </c>
      <c r="JDJ7" s="33" t="s">
        <v>7041</v>
      </c>
      <c r="JDK7" s="33" t="s">
        <v>7042</v>
      </c>
      <c r="JDL7" s="33" t="s">
        <v>7043</v>
      </c>
      <c r="JDM7" s="33" t="s">
        <v>7044</v>
      </c>
      <c r="JDN7" s="33" t="s">
        <v>7045</v>
      </c>
      <c r="JDO7" s="33" t="s">
        <v>7046</v>
      </c>
      <c r="JDP7" s="33" t="s">
        <v>7047</v>
      </c>
      <c r="JDQ7" s="33" t="s">
        <v>7048</v>
      </c>
      <c r="JDR7" s="33" t="s">
        <v>7049</v>
      </c>
      <c r="JDS7" s="33" t="s">
        <v>7050</v>
      </c>
      <c r="JDT7" s="33" t="s">
        <v>7051</v>
      </c>
      <c r="JDU7" s="33" t="s">
        <v>7052</v>
      </c>
      <c r="JDV7" s="33" t="s">
        <v>7053</v>
      </c>
      <c r="JDW7" s="33" t="s">
        <v>7054</v>
      </c>
      <c r="JDX7" s="33" t="s">
        <v>7055</v>
      </c>
      <c r="JDY7" s="33" t="s">
        <v>7056</v>
      </c>
      <c r="JDZ7" s="33" t="s">
        <v>7057</v>
      </c>
      <c r="JEA7" s="33" t="s">
        <v>7058</v>
      </c>
      <c r="JEB7" s="33" t="s">
        <v>7059</v>
      </c>
      <c r="JEC7" s="33" t="s">
        <v>7060</v>
      </c>
      <c r="JED7" s="33" t="s">
        <v>7061</v>
      </c>
      <c r="JEE7" s="33" t="s">
        <v>7062</v>
      </c>
      <c r="JEF7" s="33" t="s">
        <v>7063</v>
      </c>
      <c r="JEG7" s="33" t="s">
        <v>7064</v>
      </c>
      <c r="JEH7" s="33" t="s">
        <v>7065</v>
      </c>
      <c r="JEI7" s="33" t="s">
        <v>7066</v>
      </c>
      <c r="JEJ7" s="33" t="s">
        <v>7067</v>
      </c>
      <c r="JEK7" s="33" t="s">
        <v>7068</v>
      </c>
      <c r="JEL7" s="33" t="s">
        <v>7069</v>
      </c>
      <c r="JEM7" s="33" t="s">
        <v>7070</v>
      </c>
      <c r="JEN7" s="33" t="s">
        <v>7071</v>
      </c>
      <c r="JEO7" s="33" t="s">
        <v>7072</v>
      </c>
      <c r="JEP7" s="33" t="s">
        <v>7073</v>
      </c>
      <c r="JEQ7" s="33" t="s">
        <v>7074</v>
      </c>
      <c r="JER7" s="33" t="s">
        <v>7075</v>
      </c>
      <c r="JES7" s="33" t="s">
        <v>7076</v>
      </c>
      <c r="JET7" s="33" t="s">
        <v>7077</v>
      </c>
      <c r="JEU7" s="33" t="s">
        <v>7078</v>
      </c>
      <c r="JEV7" s="33" t="s">
        <v>7079</v>
      </c>
      <c r="JEW7" s="33" t="s">
        <v>7080</v>
      </c>
      <c r="JEX7" s="33" t="s">
        <v>7081</v>
      </c>
      <c r="JEY7" s="33" t="s">
        <v>7082</v>
      </c>
      <c r="JEZ7" s="33" t="s">
        <v>7083</v>
      </c>
      <c r="JFA7" s="33" t="s">
        <v>7084</v>
      </c>
      <c r="JFB7" s="33" t="s">
        <v>7085</v>
      </c>
      <c r="JFC7" s="33" t="s">
        <v>7086</v>
      </c>
      <c r="JFD7" s="33" t="s">
        <v>7087</v>
      </c>
      <c r="JFE7" s="33" t="s">
        <v>7088</v>
      </c>
      <c r="JFF7" s="33" t="s">
        <v>7089</v>
      </c>
      <c r="JFG7" s="33" t="s">
        <v>7090</v>
      </c>
      <c r="JFH7" s="33" t="s">
        <v>7091</v>
      </c>
      <c r="JFI7" s="33" t="s">
        <v>7092</v>
      </c>
      <c r="JFJ7" s="33" t="s">
        <v>7093</v>
      </c>
      <c r="JFK7" s="33" t="s">
        <v>7094</v>
      </c>
      <c r="JFL7" s="33" t="s">
        <v>7095</v>
      </c>
      <c r="JFM7" s="33" t="s">
        <v>7096</v>
      </c>
      <c r="JFN7" s="33" t="s">
        <v>7097</v>
      </c>
      <c r="JFO7" s="33" t="s">
        <v>7098</v>
      </c>
      <c r="JFP7" s="33" t="s">
        <v>7099</v>
      </c>
      <c r="JFQ7" s="33" t="s">
        <v>7100</v>
      </c>
      <c r="JFR7" s="33" t="s">
        <v>7101</v>
      </c>
      <c r="JFS7" s="33" t="s">
        <v>7102</v>
      </c>
      <c r="JFT7" s="33" t="s">
        <v>7103</v>
      </c>
      <c r="JFU7" s="33" t="s">
        <v>7104</v>
      </c>
      <c r="JFV7" s="33" t="s">
        <v>7105</v>
      </c>
      <c r="JFW7" s="33" t="s">
        <v>7106</v>
      </c>
      <c r="JFX7" s="33" t="s">
        <v>7107</v>
      </c>
      <c r="JFY7" s="33" t="s">
        <v>7108</v>
      </c>
      <c r="JFZ7" s="33" t="s">
        <v>7109</v>
      </c>
      <c r="JGA7" s="33" t="s">
        <v>7110</v>
      </c>
      <c r="JGB7" s="33" t="s">
        <v>7111</v>
      </c>
      <c r="JGC7" s="33" t="s">
        <v>7112</v>
      </c>
      <c r="JGD7" s="33" t="s">
        <v>7113</v>
      </c>
      <c r="JGE7" s="33" t="s">
        <v>7114</v>
      </c>
      <c r="JGF7" s="33" t="s">
        <v>7115</v>
      </c>
      <c r="JGG7" s="33" t="s">
        <v>7116</v>
      </c>
      <c r="JGH7" s="33" t="s">
        <v>7117</v>
      </c>
      <c r="JGI7" s="33" t="s">
        <v>7118</v>
      </c>
      <c r="JGJ7" s="33" t="s">
        <v>7119</v>
      </c>
      <c r="JGK7" s="33" t="s">
        <v>7120</v>
      </c>
      <c r="JGL7" s="33" t="s">
        <v>7121</v>
      </c>
      <c r="JGM7" s="33" t="s">
        <v>7122</v>
      </c>
      <c r="JGN7" s="33" t="s">
        <v>7123</v>
      </c>
      <c r="JGO7" s="33" t="s">
        <v>7124</v>
      </c>
      <c r="JGP7" s="33" t="s">
        <v>7125</v>
      </c>
      <c r="JGQ7" s="33" t="s">
        <v>7126</v>
      </c>
      <c r="JGR7" s="33" t="s">
        <v>7127</v>
      </c>
      <c r="JGS7" s="33" t="s">
        <v>7128</v>
      </c>
      <c r="JGT7" s="33" t="s">
        <v>7129</v>
      </c>
      <c r="JGU7" s="33" t="s">
        <v>7130</v>
      </c>
      <c r="JGV7" s="33" t="s">
        <v>7131</v>
      </c>
      <c r="JGW7" s="33" t="s">
        <v>7132</v>
      </c>
      <c r="JGX7" s="33" t="s">
        <v>7133</v>
      </c>
      <c r="JGY7" s="33" t="s">
        <v>7134</v>
      </c>
      <c r="JGZ7" s="33" t="s">
        <v>7135</v>
      </c>
      <c r="JHA7" s="33" t="s">
        <v>7136</v>
      </c>
      <c r="JHB7" s="33" t="s">
        <v>7137</v>
      </c>
      <c r="JHC7" s="33" t="s">
        <v>7138</v>
      </c>
      <c r="JHD7" s="33" t="s">
        <v>7139</v>
      </c>
      <c r="JHE7" s="33" t="s">
        <v>7140</v>
      </c>
      <c r="JHF7" s="33" t="s">
        <v>7141</v>
      </c>
      <c r="JHG7" s="33" t="s">
        <v>7142</v>
      </c>
      <c r="JHH7" s="33" t="s">
        <v>7143</v>
      </c>
      <c r="JHI7" s="33" t="s">
        <v>7144</v>
      </c>
      <c r="JHJ7" s="33" t="s">
        <v>7145</v>
      </c>
      <c r="JHK7" s="33" t="s">
        <v>7146</v>
      </c>
      <c r="JHL7" s="33" t="s">
        <v>7147</v>
      </c>
      <c r="JHM7" s="33" t="s">
        <v>7148</v>
      </c>
      <c r="JHN7" s="33" t="s">
        <v>7149</v>
      </c>
      <c r="JHO7" s="33" t="s">
        <v>7150</v>
      </c>
      <c r="JHP7" s="33" t="s">
        <v>7151</v>
      </c>
      <c r="JHQ7" s="33" t="s">
        <v>7152</v>
      </c>
      <c r="JHR7" s="33" t="s">
        <v>7153</v>
      </c>
      <c r="JHS7" s="33" t="s">
        <v>7154</v>
      </c>
      <c r="JHT7" s="33" t="s">
        <v>7155</v>
      </c>
      <c r="JHU7" s="33" t="s">
        <v>7156</v>
      </c>
      <c r="JHV7" s="33" t="s">
        <v>7157</v>
      </c>
      <c r="JHW7" s="33" t="s">
        <v>7158</v>
      </c>
      <c r="JHX7" s="33" t="s">
        <v>7159</v>
      </c>
      <c r="JHY7" s="33" t="s">
        <v>7160</v>
      </c>
      <c r="JHZ7" s="33" t="s">
        <v>7161</v>
      </c>
      <c r="JIA7" s="33" t="s">
        <v>7162</v>
      </c>
      <c r="JIB7" s="33" t="s">
        <v>7163</v>
      </c>
      <c r="JIC7" s="33" t="s">
        <v>7164</v>
      </c>
      <c r="JID7" s="33" t="s">
        <v>7165</v>
      </c>
      <c r="JIE7" s="33" t="s">
        <v>7166</v>
      </c>
      <c r="JIF7" s="33" t="s">
        <v>7167</v>
      </c>
      <c r="JIG7" s="33" t="s">
        <v>7168</v>
      </c>
      <c r="JIH7" s="33" t="s">
        <v>7169</v>
      </c>
      <c r="JII7" s="33" t="s">
        <v>7170</v>
      </c>
      <c r="JIJ7" s="33" t="s">
        <v>7171</v>
      </c>
      <c r="JIK7" s="33" t="s">
        <v>7172</v>
      </c>
      <c r="JIL7" s="33" t="s">
        <v>7173</v>
      </c>
      <c r="JIM7" s="33" t="s">
        <v>7174</v>
      </c>
      <c r="JIN7" s="33" t="s">
        <v>7175</v>
      </c>
      <c r="JIO7" s="33" t="s">
        <v>7176</v>
      </c>
      <c r="JIP7" s="33" t="s">
        <v>7177</v>
      </c>
      <c r="JIQ7" s="33" t="s">
        <v>7178</v>
      </c>
      <c r="JIR7" s="33" t="s">
        <v>7179</v>
      </c>
      <c r="JIS7" s="33" t="s">
        <v>7180</v>
      </c>
      <c r="JIT7" s="33" t="s">
        <v>7181</v>
      </c>
      <c r="JIU7" s="33" t="s">
        <v>7182</v>
      </c>
      <c r="JIV7" s="33" t="s">
        <v>7183</v>
      </c>
      <c r="JIW7" s="33" t="s">
        <v>7184</v>
      </c>
      <c r="JIX7" s="33" t="s">
        <v>7185</v>
      </c>
      <c r="JIY7" s="33" t="s">
        <v>7186</v>
      </c>
      <c r="JIZ7" s="33" t="s">
        <v>7187</v>
      </c>
      <c r="JJA7" s="33" t="s">
        <v>7188</v>
      </c>
      <c r="JJB7" s="33" t="s">
        <v>7189</v>
      </c>
      <c r="JJC7" s="33" t="s">
        <v>7190</v>
      </c>
      <c r="JJD7" s="33" t="s">
        <v>7191</v>
      </c>
      <c r="JJE7" s="33" t="s">
        <v>7192</v>
      </c>
      <c r="JJF7" s="33" t="s">
        <v>7193</v>
      </c>
      <c r="JJG7" s="33" t="s">
        <v>7194</v>
      </c>
      <c r="JJH7" s="33" t="s">
        <v>7195</v>
      </c>
      <c r="JJI7" s="33" t="s">
        <v>7196</v>
      </c>
      <c r="JJJ7" s="33" t="s">
        <v>7197</v>
      </c>
      <c r="JJK7" s="33" t="s">
        <v>7198</v>
      </c>
      <c r="JJL7" s="33" t="s">
        <v>7199</v>
      </c>
      <c r="JJM7" s="33" t="s">
        <v>7200</v>
      </c>
      <c r="JJN7" s="33" t="s">
        <v>7201</v>
      </c>
      <c r="JJO7" s="33" t="s">
        <v>7202</v>
      </c>
      <c r="JJP7" s="33" t="s">
        <v>7203</v>
      </c>
      <c r="JJQ7" s="33" t="s">
        <v>7204</v>
      </c>
      <c r="JJR7" s="33" t="s">
        <v>7205</v>
      </c>
      <c r="JJS7" s="33" t="s">
        <v>7206</v>
      </c>
      <c r="JJT7" s="33" t="s">
        <v>7207</v>
      </c>
      <c r="JJU7" s="33" t="s">
        <v>7208</v>
      </c>
      <c r="JJV7" s="33" t="s">
        <v>7209</v>
      </c>
      <c r="JJW7" s="33" t="s">
        <v>7210</v>
      </c>
      <c r="JJX7" s="33" t="s">
        <v>7211</v>
      </c>
      <c r="JJY7" s="33" t="s">
        <v>7212</v>
      </c>
      <c r="JJZ7" s="33" t="s">
        <v>7213</v>
      </c>
      <c r="JKA7" s="33" t="s">
        <v>7214</v>
      </c>
      <c r="JKB7" s="33" t="s">
        <v>7215</v>
      </c>
      <c r="JKC7" s="33" t="s">
        <v>7216</v>
      </c>
      <c r="JKD7" s="33" t="s">
        <v>7217</v>
      </c>
      <c r="JKE7" s="33" t="s">
        <v>7218</v>
      </c>
      <c r="JKF7" s="33" t="s">
        <v>7219</v>
      </c>
      <c r="JKG7" s="33" t="s">
        <v>7220</v>
      </c>
      <c r="JKH7" s="33" t="s">
        <v>7221</v>
      </c>
      <c r="JKI7" s="33" t="s">
        <v>7222</v>
      </c>
      <c r="JKJ7" s="33" t="s">
        <v>7223</v>
      </c>
      <c r="JKK7" s="33" t="s">
        <v>7224</v>
      </c>
      <c r="JKL7" s="33" t="s">
        <v>7225</v>
      </c>
      <c r="JKM7" s="33" t="s">
        <v>7226</v>
      </c>
      <c r="JKN7" s="33" t="s">
        <v>7227</v>
      </c>
      <c r="JKO7" s="33" t="s">
        <v>7228</v>
      </c>
      <c r="JKP7" s="33" t="s">
        <v>7229</v>
      </c>
      <c r="JKQ7" s="33" t="s">
        <v>7230</v>
      </c>
      <c r="JKR7" s="33" t="s">
        <v>7231</v>
      </c>
      <c r="JKS7" s="33" t="s">
        <v>7232</v>
      </c>
      <c r="JKT7" s="33" t="s">
        <v>7233</v>
      </c>
      <c r="JKU7" s="33" t="s">
        <v>7234</v>
      </c>
      <c r="JKV7" s="33" t="s">
        <v>7235</v>
      </c>
      <c r="JKW7" s="33" t="s">
        <v>7236</v>
      </c>
      <c r="JKX7" s="33" t="s">
        <v>7237</v>
      </c>
      <c r="JKY7" s="33" t="s">
        <v>7238</v>
      </c>
      <c r="JKZ7" s="33" t="s">
        <v>7239</v>
      </c>
      <c r="JLA7" s="33" t="s">
        <v>7240</v>
      </c>
      <c r="JLB7" s="33" t="s">
        <v>7241</v>
      </c>
      <c r="JLC7" s="33" t="s">
        <v>7242</v>
      </c>
      <c r="JLD7" s="33" t="s">
        <v>7243</v>
      </c>
      <c r="JLE7" s="33" t="s">
        <v>7244</v>
      </c>
      <c r="JLF7" s="33" t="s">
        <v>7245</v>
      </c>
      <c r="JLG7" s="33" t="s">
        <v>7246</v>
      </c>
      <c r="JLH7" s="33" t="s">
        <v>7247</v>
      </c>
      <c r="JLI7" s="33" t="s">
        <v>7248</v>
      </c>
      <c r="JLJ7" s="33" t="s">
        <v>7249</v>
      </c>
      <c r="JLK7" s="33" t="s">
        <v>7250</v>
      </c>
      <c r="JLL7" s="33" t="s">
        <v>7251</v>
      </c>
      <c r="JLM7" s="33" t="s">
        <v>7252</v>
      </c>
      <c r="JLN7" s="33" t="s">
        <v>7253</v>
      </c>
      <c r="JLO7" s="33" t="s">
        <v>7254</v>
      </c>
      <c r="JLP7" s="33" t="s">
        <v>7255</v>
      </c>
      <c r="JLQ7" s="33" t="s">
        <v>7256</v>
      </c>
      <c r="JLR7" s="33" t="s">
        <v>7257</v>
      </c>
      <c r="JLS7" s="33" t="s">
        <v>7258</v>
      </c>
      <c r="JLT7" s="33" t="s">
        <v>7259</v>
      </c>
      <c r="JLU7" s="33" t="s">
        <v>7260</v>
      </c>
      <c r="JLV7" s="33" t="s">
        <v>7261</v>
      </c>
      <c r="JLW7" s="33" t="s">
        <v>7262</v>
      </c>
      <c r="JLX7" s="33" t="s">
        <v>7263</v>
      </c>
      <c r="JLY7" s="33" t="s">
        <v>7264</v>
      </c>
      <c r="JLZ7" s="33" t="s">
        <v>7265</v>
      </c>
      <c r="JMA7" s="33" t="s">
        <v>7266</v>
      </c>
      <c r="JMB7" s="33" t="s">
        <v>7267</v>
      </c>
      <c r="JMC7" s="33" t="s">
        <v>7268</v>
      </c>
      <c r="JMD7" s="33" t="s">
        <v>7269</v>
      </c>
      <c r="JME7" s="33" t="s">
        <v>7270</v>
      </c>
      <c r="JMF7" s="33" t="s">
        <v>7271</v>
      </c>
      <c r="JMG7" s="33" t="s">
        <v>7272</v>
      </c>
      <c r="JMH7" s="33" t="s">
        <v>7273</v>
      </c>
      <c r="JMI7" s="33" t="s">
        <v>7274</v>
      </c>
      <c r="JMJ7" s="33" t="s">
        <v>7275</v>
      </c>
      <c r="JMK7" s="33" t="s">
        <v>7276</v>
      </c>
      <c r="JML7" s="33" t="s">
        <v>7277</v>
      </c>
      <c r="JMM7" s="33" t="s">
        <v>7278</v>
      </c>
      <c r="JMN7" s="33" t="s">
        <v>7279</v>
      </c>
      <c r="JMO7" s="33" t="s">
        <v>7280</v>
      </c>
      <c r="JMP7" s="33" t="s">
        <v>7281</v>
      </c>
      <c r="JMQ7" s="33" t="s">
        <v>7282</v>
      </c>
      <c r="JMR7" s="33" t="s">
        <v>7283</v>
      </c>
      <c r="JMS7" s="33" t="s">
        <v>7284</v>
      </c>
      <c r="JMT7" s="33" t="s">
        <v>7285</v>
      </c>
      <c r="JMU7" s="33" t="s">
        <v>7286</v>
      </c>
      <c r="JMV7" s="33" t="s">
        <v>7287</v>
      </c>
      <c r="JMW7" s="33" t="s">
        <v>7288</v>
      </c>
      <c r="JMX7" s="33" t="s">
        <v>7289</v>
      </c>
      <c r="JMY7" s="33" t="s">
        <v>7290</v>
      </c>
      <c r="JMZ7" s="33" t="s">
        <v>7291</v>
      </c>
      <c r="JNA7" s="33" t="s">
        <v>7292</v>
      </c>
      <c r="JNB7" s="33" t="s">
        <v>7293</v>
      </c>
      <c r="JNC7" s="33" t="s">
        <v>7294</v>
      </c>
      <c r="JND7" s="33" t="s">
        <v>7295</v>
      </c>
      <c r="JNE7" s="33" t="s">
        <v>7296</v>
      </c>
      <c r="JNF7" s="33" t="s">
        <v>7297</v>
      </c>
      <c r="JNG7" s="33" t="s">
        <v>7298</v>
      </c>
      <c r="JNH7" s="33" t="s">
        <v>7299</v>
      </c>
      <c r="JNI7" s="33" t="s">
        <v>7300</v>
      </c>
      <c r="JNJ7" s="33" t="s">
        <v>7301</v>
      </c>
      <c r="JNK7" s="33" t="s">
        <v>7302</v>
      </c>
      <c r="JNL7" s="33" t="s">
        <v>7303</v>
      </c>
      <c r="JNM7" s="33" t="s">
        <v>7304</v>
      </c>
      <c r="JNN7" s="33" t="s">
        <v>7305</v>
      </c>
      <c r="JNO7" s="33" t="s">
        <v>7306</v>
      </c>
      <c r="JNP7" s="33" t="s">
        <v>7307</v>
      </c>
      <c r="JNQ7" s="33" t="s">
        <v>7308</v>
      </c>
      <c r="JNR7" s="33" t="s">
        <v>7309</v>
      </c>
      <c r="JNS7" s="33" t="s">
        <v>7310</v>
      </c>
      <c r="JNT7" s="33" t="s">
        <v>7311</v>
      </c>
      <c r="JNU7" s="33" t="s">
        <v>7312</v>
      </c>
      <c r="JNV7" s="33" t="s">
        <v>7313</v>
      </c>
      <c r="JNW7" s="33" t="s">
        <v>7314</v>
      </c>
      <c r="JNX7" s="33" t="s">
        <v>7315</v>
      </c>
      <c r="JNY7" s="33" t="s">
        <v>7316</v>
      </c>
      <c r="JNZ7" s="33" t="s">
        <v>7317</v>
      </c>
      <c r="JOA7" s="33" t="s">
        <v>7318</v>
      </c>
      <c r="JOB7" s="33" t="s">
        <v>7319</v>
      </c>
      <c r="JOC7" s="33" t="s">
        <v>7320</v>
      </c>
      <c r="JOD7" s="33" t="s">
        <v>7321</v>
      </c>
      <c r="JOE7" s="33" t="s">
        <v>7322</v>
      </c>
      <c r="JOF7" s="33" t="s">
        <v>7323</v>
      </c>
      <c r="JOG7" s="33" t="s">
        <v>7324</v>
      </c>
      <c r="JOH7" s="33" t="s">
        <v>7325</v>
      </c>
      <c r="JOI7" s="33" t="s">
        <v>7326</v>
      </c>
      <c r="JOJ7" s="33" t="s">
        <v>7327</v>
      </c>
      <c r="JOK7" s="33" t="s">
        <v>7328</v>
      </c>
      <c r="JOL7" s="33" t="s">
        <v>7329</v>
      </c>
      <c r="JOM7" s="33" t="s">
        <v>7330</v>
      </c>
      <c r="JON7" s="33" t="s">
        <v>7331</v>
      </c>
      <c r="JOO7" s="33" t="s">
        <v>7332</v>
      </c>
      <c r="JOP7" s="33" t="s">
        <v>7333</v>
      </c>
      <c r="JOQ7" s="33" t="s">
        <v>7334</v>
      </c>
      <c r="JOR7" s="33" t="s">
        <v>7335</v>
      </c>
      <c r="JOS7" s="33" t="s">
        <v>7336</v>
      </c>
      <c r="JOT7" s="33" t="s">
        <v>7337</v>
      </c>
      <c r="JOU7" s="33" t="s">
        <v>7338</v>
      </c>
      <c r="JOV7" s="33" t="s">
        <v>7339</v>
      </c>
      <c r="JOW7" s="33" t="s">
        <v>7340</v>
      </c>
      <c r="JOX7" s="33" t="s">
        <v>7341</v>
      </c>
      <c r="JOY7" s="33" t="s">
        <v>7342</v>
      </c>
      <c r="JOZ7" s="33" t="s">
        <v>7343</v>
      </c>
      <c r="JPA7" s="33" t="s">
        <v>7344</v>
      </c>
      <c r="JPB7" s="33" t="s">
        <v>7345</v>
      </c>
      <c r="JPC7" s="33" t="s">
        <v>7346</v>
      </c>
      <c r="JPD7" s="33" t="s">
        <v>7347</v>
      </c>
      <c r="JPE7" s="33" t="s">
        <v>7348</v>
      </c>
      <c r="JPF7" s="33" t="s">
        <v>7349</v>
      </c>
      <c r="JPG7" s="33" t="s">
        <v>7350</v>
      </c>
      <c r="JPH7" s="33" t="s">
        <v>7351</v>
      </c>
      <c r="JPI7" s="33" t="s">
        <v>7352</v>
      </c>
      <c r="JPJ7" s="33" t="s">
        <v>7353</v>
      </c>
      <c r="JPK7" s="33" t="s">
        <v>7354</v>
      </c>
      <c r="JPL7" s="33" t="s">
        <v>7355</v>
      </c>
      <c r="JPM7" s="33" t="s">
        <v>7356</v>
      </c>
      <c r="JPN7" s="33" t="s">
        <v>7357</v>
      </c>
      <c r="JPO7" s="33" t="s">
        <v>7358</v>
      </c>
      <c r="JPP7" s="33" t="s">
        <v>7359</v>
      </c>
      <c r="JPQ7" s="33" t="s">
        <v>7360</v>
      </c>
      <c r="JPR7" s="33" t="s">
        <v>7361</v>
      </c>
      <c r="JPS7" s="33" t="s">
        <v>7362</v>
      </c>
      <c r="JPT7" s="33" t="s">
        <v>7363</v>
      </c>
      <c r="JPU7" s="33" t="s">
        <v>7364</v>
      </c>
      <c r="JPV7" s="33" t="s">
        <v>7365</v>
      </c>
      <c r="JPW7" s="33" t="s">
        <v>7366</v>
      </c>
      <c r="JPX7" s="33" t="s">
        <v>7367</v>
      </c>
      <c r="JPY7" s="33" t="s">
        <v>7368</v>
      </c>
      <c r="JPZ7" s="33" t="s">
        <v>7369</v>
      </c>
      <c r="JQA7" s="33" t="s">
        <v>7370</v>
      </c>
      <c r="JQB7" s="33" t="s">
        <v>7371</v>
      </c>
      <c r="JQC7" s="33" t="s">
        <v>7372</v>
      </c>
      <c r="JQD7" s="33" t="s">
        <v>7373</v>
      </c>
      <c r="JQE7" s="33" t="s">
        <v>7374</v>
      </c>
      <c r="JQF7" s="33" t="s">
        <v>7375</v>
      </c>
      <c r="JQG7" s="33" t="s">
        <v>7376</v>
      </c>
      <c r="JQH7" s="33" t="s">
        <v>7377</v>
      </c>
      <c r="JQI7" s="33" t="s">
        <v>7378</v>
      </c>
      <c r="JQJ7" s="33" t="s">
        <v>7379</v>
      </c>
      <c r="JQK7" s="33" t="s">
        <v>7380</v>
      </c>
      <c r="JQL7" s="33" t="s">
        <v>7381</v>
      </c>
      <c r="JQM7" s="33" t="s">
        <v>7382</v>
      </c>
      <c r="JQN7" s="33" t="s">
        <v>7383</v>
      </c>
      <c r="JQO7" s="33" t="s">
        <v>7384</v>
      </c>
      <c r="JQP7" s="33" t="s">
        <v>7385</v>
      </c>
      <c r="JQQ7" s="33" t="s">
        <v>7386</v>
      </c>
      <c r="JQR7" s="33" t="s">
        <v>7387</v>
      </c>
      <c r="JQS7" s="33" t="s">
        <v>7388</v>
      </c>
      <c r="JQT7" s="33" t="s">
        <v>7389</v>
      </c>
      <c r="JQU7" s="33" t="s">
        <v>7390</v>
      </c>
      <c r="JQV7" s="33" t="s">
        <v>7391</v>
      </c>
      <c r="JQW7" s="33" t="s">
        <v>7392</v>
      </c>
      <c r="JQX7" s="33" t="s">
        <v>7393</v>
      </c>
      <c r="JQY7" s="33" t="s">
        <v>7394</v>
      </c>
      <c r="JQZ7" s="33" t="s">
        <v>7395</v>
      </c>
      <c r="JRA7" s="33" t="s">
        <v>7396</v>
      </c>
      <c r="JRB7" s="33" t="s">
        <v>7397</v>
      </c>
      <c r="JRC7" s="33" t="s">
        <v>7398</v>
      </c>
      <c r="JRD7" s="33" t="s">
        <v>7399</v>
      </c>
      <c r="JRE7" s="33" t="s">
        <v>7400</v>
      </c>
      <c r="JRF7" s="33" t="s">
        <v>7401</v>
      </c>
      <c r="JRG7" s="33" t="s">
        <v>7402</v>
      </c>
      <c r="JRH7" s="33" t="s">
        <v>7403</v>
      </c>
      <c r="JRI7" s="33" t="s">
        <v>7404</v>
      </c>
      <c r="JRJ7" s="33" t="s">
        <v>7405</v>
      </c>
      <c r="JRK7" s="33" t="s">
        <v>7406</v>
      </c>
      <c r="JRL7" s="33" t="s">
        <v>7407</v>
      </c>
      <c r="JRM7" s="33" t="s">
        <v>7408</v>
      </c>
      <c r="JRN7" s="33" t="s">
        <v>7409</v>
      </c>
      <c r="JRO7" s="33" t="s">
        <v>7410</v>
      </c>
      <c r="JRP7" s="33" t="s">
        <v>7411</v>
      </c>
      <c r="JRQ7" s="33" t="s">
        <v>7412</v>
      </c>
      <c r="JRR7" s="33" t="s">
        <v>7413</v>
      </c>
      <c r="JRS7" s="33" t="s">
        <v>7414</v>
      </c>
      <c r="JRT7" s="33" t="s">
        <v>7415</v>
      </c>
      <c r="JRU7" s="33" t="s">
        <v>7416</v>
      </c>
      <c r="JRV7" s="33" t="s">
        <v>7417</v>
      </c>
      <c r="JRW7" s="33" t="s">
        <v>7418</v>
      </c>
      <c r="JRX7" s="33" t="s">
        <v>7419</v>
      </c>
      <c r="JRY7" s="33" t="s">
        <v>7420</v>
      </c>
      <c r="JRZ7" s="33" t="s">
        <v>7421</v>
      </c>
      <c r="JSA7" s="33" t="s">
        <v>7422</v>
      </c>
      <c r="JSB7" s="33" t="s">
        <v>7423</v>
      </c>
      <c r="JSC7" s="33" t="s">
        <v>7424</v>
      </c>
      <c r="JSD7" s="33" t="s">
        <v>7425</v>
      </c>
      <c r="JSE7" s="33" t="s">
        <v>7426</v>
      </c>
      <c r="JSF7" s="33" t="s">
        <v>7427</v>
      </c>
      <c r="JSG7" s="33" t="s">
        <v>7428</v>
      </c>
      <c r="JSH7" s="33" t="s">
        <v>7429</v>
      </c>
      <c r="JSI7" s="33" t="s">
        <v>7430</v>
      </c>
      <c r="JSJ7" s="33" t="s">
        <v>7431</v>
      </c>
      <c r="JSK7" s="33" t="s">
        <v>7432</v>
      </c>
      <c r="JSL7" s="33" t="s">
        <v>7433</v>
      </c>
      <c r="JSM7" s="33" t="s">
        <v>7434</v>
      </c>
      <c r="JSN7" s="33" t="s">
        <v>7435</v>
      </c>
      <c r="JSO7" s="33" t="s">
        <v>7436</v>
      </c>
      <c r="JSP7" s="33" t="s">
        <v>7437</v>
      </c>
      <c r="JSQ7" s="33" t="s">
        <v>7438</v>
      </c>
      <c r="JSR7" s="33" t="s">
        <v>7439</v>
      </c>
      <c r="JSS7" s="33" t="s">
        <v>7440</v>
      </c>
      <c r="JST7" s="33" t="s">
        <v>7441</v>
      </c>
      <c r="JSU7" s="33" t="s">
        <v>7442</v>
      </c>
      <c r="JSV7" s="33" t="s">
        <v>7443</v>
      </c>
      <c r="JSW7" s="33" t="s">
        <v>7444</v>
      </c>
      <c r="JSX7" s="33" t="s">
        <v>7445</v>
      </c>
      <c r="JSY7" s="33" t="s">
        <v>7446</v>
      </c>
      <c r="JSZ7" s="33" t="s">
        <v>7447</v>
      </c>
      <c r="JTA7" s="33" t="s">
        <v>7448</v>
      </c>
      <c r="JTB7" s="33" t="s">
        <v>7449</v>
      </c>
      <c r="JTC7" s="33" t="s">
        <v>7450</v>
      </c>
      <c r="JTD7" s="33" t="s">
        <v>7451</v>
      </c>
      <c r="JTE7" s="33" t="s">
        <v>7452</v>
      </c>
      <c r="JTF7" s="33" t="s">
        <v>7453</v>
      </c>
      <c r="JTG7" s="33" t="s">
        <v>7454</v>
      </c>
      <c r="JTH7" s="33" t="s">
        <v>7455</v>
      </c>
      <c r="JTI7" s="33" t="s">
        <v>7456</v>
      </c>
      <c r="JTJ7" s="33" t="s">
        <v>7457</v>
      </c>
      <c r="JTK7" s="33" t="s">
        <v>7458</v>
      </c>
      <c r="JTL7" s="33" t="s">
        <v>7459</v>
      </c>
      <c r="JTM7" s="33" t="s">
        <v>7460</v>
      </c>
      <c r="JTN7" s="33" t="s">
        <v>7461</v>
      </c>
      <c r="JTO7" s="33" t="s">
        <v>7462</v>
      </c>
      <c r="JTP7" s="33" t="s">
        <v>7463</v>
      </c>
      <c r="JTQ7" s="33" t="s">
        <v>7464</v>
      </c>
      <c r="JTR7" s="33" t="s">
        <v>7465</v>
      </c>
      <c r="JTS7" s="33" t="s">
        <v>7466</v>
      </c>
      <c r="JTT7" s="33" t="s">
        <v>7467</v>
      </c>
      <c r="JTU7" s="33" t="s">
        <v>7468</v>
      </c>
      <c r="JTV7" s="33" t="s">
        <v>7469</v>
      </c>
      <c r="JTW7" s="33" t="s">
        <v>7470</v>
      </c>
      <c r="JTX7" s="33" t="s">
        <v>7471</v>
      </c>
      <c r="JTY7" s="33" t="s">
        <v>7472</v>
      </c>
      <c r="JTZ7" s="33" t="s">
        <v>7473</v>
      </c>
      <c r="JUA7" s="33" t="s">
        <v>7474</v>
      </c>
      <c r="JUB7" s="33" t="s">
        <v>7475</v>
      </c>
      <c r="JUC7" s="33" t="s">
        <v>7476</v>
      </c>
      <c r="JUD7" s="33" t="s">
        <v>7477</v>
      </c>
      <c r="JUE7" s="33" t="s">
        <v>7478</v>
      </c>
      <c r="JUF7" s="33" t="s">
        <v>7479</v>
      </c>
      <c r="JUG7" s="33" t="s">
        <v>7480</v>
      </c>
      <c r="JUH7" s="33" t="s">
        <v>7481</v>
      </c>
      <c r="JUI7" s="33" t="s">
        <v>7482</v>
      </c>
      <c r="JUJ7" s="33" t="s">
        <v>7483</v>
      </c>
      <c r="JUK7" s="33" t="s">
        <v>7484</v>
      </c>
      <c r="JUL7" s="33" t="s">
        <v>7485</v>
      </c>
      <c r="JUM7" s="33" t="s">
        <v>7486</v>
      </c>
      <c r="JUN7" s="33" t="s">
        <v>7487</v>
      </c>
      <c r="JUO7" s="33" t="s">
        <v>7488</v>
      </c>
      <c r="JUP7" s="33" t="s">
        <v>7489</v>
      </c>
      <c r="JUQ7" s="33" t="s">
        <v>7490</v>
      </c>
      <c r="JUR7" s="33" t="s">
        <v>7491</v>
      </c>
      <c r="JUS7" s="33" t="s">
        <v>7492</v>
      </c>
      <c r="JUT7" s="33" t="s">
        <v>7493</v>
      </c>
      <c r="JUU7" s="33" t="s">
        <v>7494</v>
      </c>
      <c r="JUV7" s="33" t="s">
        <v>7495</v>
      </c>
      <c r="JUW7" s="33" t="s">
        <v>7496</v>
      </c>
      <c r="JUX7" s="33" t="s">
        <v>7497</v>
      </c>
      <c r="JUY7" s="33" t="s">
        <v>7498</v>
      </c>
      <c r="JUZ7" s="33" t="s">
        <v>7499</v>
      </c>
      <c r="JVA7" s="33" t="s">
        <v>7500</v>
      </c>
      <c r="JVB7" s="33" t="s">
        <v>7501</v>
      </c>
      <c r="JVC7" s="33" t="s">
        <v>7502</v>
      </c>
      <c r="JVD7" s="33" t="s">
        <v>7503</v>
      </c>
      <c r="JVE7" s="33" t="s">
        <v>7504</v>
      </c>
      <c r="JVF7" s="33" t="s">
        <v>7505</v>
      </c>
      <c r="JVG7" s="33" t="s">
        <v>7506</v>
      </c>
      <c r="JVH7" s="33" t="s">
        <v>7507</v>
      </c>
      <c r="JVI7" s="33" t="s">
        <v>7508</v>
      </c>
      <c r="JVJ7" s="33" t="s">
        <v>7509</v>
      </c>
      <c r="JVK7" s="33" t="s">
        <v>7510</v>
      </c>
      <c r="JVL7" s="33" t="s">
        <v>7511</v>
      </c>
      <c r="JVM7" s="33" t="s">
        <v>7512</v>
      </c>
      <c r="JVN7" s="33" t="s">
        <v>7513</v>
      </c>
      <c r="JVO7" s="33" t="s">
        <v>7514</v>
      </c>
      <c r="JVP7" s="33" t="s">
        <v>7515</v>
      </c>
      <c r="JVQ7" s="33" t="s">
        <v>7516</v>
      </c>
      <c r="JVR7" s="33" t="s">
        <v>7517</v>
      </c>
      <c r="JVS7" s="33" t="s">
        <v>7518</v>
      </c>
      <c r="JVT7" s="33" t="s">
        <v>7519</v>
      </c>
      <c r="JVU7" s="33" t="s">
        <v>7520</v>
      </c>
      <c r="JVV7" s="33" t="s">
        <v>7521</v>
      </c>
      <c r="JVW7" s="33" t="s">
        <v>7522</v>
      </c>
      <c r="JVX7" s="33" t="s">
        <v>7523</v>
      </c>
      <c r="JVY7" s="33" t="s">
        <v>7524</v>
      </c>
      <c r="JVZ7" s="33" t="s">
        <v>7525</v>
      </c>
      <c r="JWA7" s="33" t="s">
        <v>7526</v>
      </c>
      <c r="JWB7" s="33" t="s">
        <v>7527</v>
      </c>
      <c r="JWC7" s="33" t="s">
        <v>7528</v>
      </c>
      <c r="JWD7" s="33" t="s">
        <v>7529</v>
      </c>
      <c r="JWE7" s="33" t="s">
        <v>7530</v>
      </c>
      <c r="JWF7" s="33" t="s">
        <v>7531</v>
      </c>
      <c r="JWG7" s="33" t="s">
        <v>7532</v>
      </c>
      <c r="JWH7" s="33" t="s">
        <v>7533</v>
      </c>
      <c r="JWI7" s="33" t="s">
        <v>7534</v>
      </c>
      <c r="JWJ7" s="33" t="s">
        <v>7535</v>
      </c>
      <c r="JWK7" s="33" t="s">
        <v>7536</v>
      </c>
      <c r="JWL7" s="33" t="s">
        <v>7537</v>
      </c>
      <c r="JWM7" s="33" t="s">
        <v>7538</v>
      </c>
      <c r="JWN7" s="33" t="s">
        <v>7539</v>
      </c>
      <c r="JWO7" s="33" t="s">
        <v>7540</v>
      </c>
      <c r="JWP7" s="33" t="s">
        <v>7541</v>
      </c>
      <c r="JWQ7" s="33" t="s">
        <v>7542</v>
      </c>
      <c r="JWR7" s="33" t="s">
        <v>7543</v>
      </c>
      <c r="JWS7" s="33" t="s">
        <v>7544</v>
      </c>
      <c r="JWT7" s="33" t="s">
        <v>7545</v>
      </c>
      <c r="JWU7" s="33" t="s">
        <v>7546</v>
      </c>
      <c r="JWV7" s="33" t="s">
        <v>7547</v>
      </c>
      <c r="JWW7" s="33" t="s">
        <v>7548</v>
      </c>
      <c r="JWX7" s="33" t="s">
        <v>7549</v>
      </c>
      <c r="JWY7" s="33" t="s">
        <v>7550</v>
      </c>
      <c r="JWZ7" s="33" t="s">
        <v>7551</v>
      </c>
      <c r="JXA7" s="33" t="s">
        <v>7552</v>
      </c>
      <c r="JXB7" s="33" t="s">
        <v>7553</v>
      </c>
      <c r="JXC7" s="33" t="s">
        <v>7554</v>
      </c>
      <c r="JXD7" s="33" t="s">
        <v>7555</v>
      </c>
      <c r="JXE7" s="33" t="s">
        <v>7556</v>
      </c>
      <c r="JXF7" s="33" t="s">
        <v>7557</v>
      </c>
      <c r="JXG7" s="33" t="s">
        <v>7558</v>
      </c>
      <c r="JXH7" s="33" t="s">
        <v>7559</v>
      </c>
      <c r="JXI7" s="33" t="s">
        <v>7560</v>
      </c>
      <c r="JXJ7" s="33" t="s">
        <v>7561</v>
      </c>
      <c r="JXK7" s="33" t="s">
        <v>7562</v>
      </c>
      <c r="JXL7" s="33" t="s">
        <v>7563</v>
      </c>
      <c r="JXM7" s="33" t="s">
        <v>7564</v>
      </c>
      <c r="JXN7" s="33" t="s">
        <v>7565</v>
      </c>
      <c r="JXO7" s="33" t="s">
        <v>7566</v>
      </c>
      <c r="JXP7" s="33" t="s">
        <v>7567</v>
      </c>
      <c r="JXQ7" s="33" t="s">
        <v>7568</v>
      </c>
      <c r="JXR7" s="33" t="s">
        <v>7569</v>
      </c>
      <c r="JXS7" s="33" t="s">
        <v>7570</v>
      </c>
      <c r="JXT7" s="33" t="s">
        <v>7571</v>
      </c>
      <c r="JXU7" s="33" t="s">
        <v>7572</v>
      </c>
      <c r="JXV7" s="33" t="s">
        <v>7573</v>
      </c>
      <c r="JXW7" s="33" t="s">
        <v>7574</v>
      </c>
      <c r="JXX7" s="33" t="s">
        <v>7575</v>
      </c>
      <c r="JXY7" s="33" t="s">
        <v>7576</v>
      </c>
      <c r="JXZ7" s="33" t="s">
        <v>7577</v>
      </c>
      <c r="JYA7" s="33" t="s">
        <v>7578</v>
      </c>
      <c r="JYB7" s="33" t="s">
        <v>7579</v>
      </c>
      <c r="JYC7" s="33" t="s">
        <v>7580</v>
      </c>
      <c r="JYD7" s="33" t="s">
        <v>7581</v>
      </c>
      <c r="JYE7" s="33" t="s">
        <v>7582</v>
      </c>
      <c r="JYF7" s="33" t="s">
        <v>7583</v>
      </c>
      <c r="JYG7" s="33" t="s">
        <v>7584</v>
      </c>
      <c r="JYH7" s="33" t="s">
        <v>7585</v>
      </c>
      <c r="JYI7" s="33" t="s">
        <v>7586</v>
      </c>
      <c r="JYJ7" s="33" t="s">
        <v>7587</v>
      </c>
      <c r="JYK7" s="33" t="s">
        <v>7588</v>
      </c>
      <c r="JYL7" s="33" t="s">
        <v>7589</v>
      </c>
      <c r="JYM7" s="33" t="s">
        <v>7590</v>
      </c>
      <c r="JYN7" s="33" t="s">
        <v>7591</v>
      </c>
      <c r="JYO7" s="33" t="s">
        <v>7592</v>
      </c>
      <c r="JYP7" s="33" t="s">
        <v>7593</v>
      </c>
      <c r="JYQ7" s="33" t="s">
        <v>7594</v>
      </c>
      <c r="JYR7" s="33" t="s">
        <v>7595</v>
      </c>
      <c r="JYS7" s="33" t="s">
        <v>7596</v>
      </c>
      <c r="JYT7" s="33" t="s">
        <v>7597</v>
      </c>
      <c r="JYU7" s="33" t="s">
        <v>7598</v>
      </c>
      <c r="JYV7" s="33" t="s">
        <v>7599</v>
      </c>
      <c r="JYW7" s="33" t="s">
        <v>7600</v>
      </c>
      <c r="JYX7" s="33" t="s">
        <v>7601</v>
      </c>
      <c r="JYY7" s="33" t="s">
        <v>7602</v>
      </c>
      <c r="JYZ7" s="33" t="s">
        <v>7603</v>
      </c>
      <c r="JZA7" s="33" t="s">
        <v>7604</v>
      </c>
      <c r="JZB7" s="33" t="s">
        <v>7605</v>
      </c>
      <c r="JZC7" s="33" t="s">
        <v>7606</v>
      </c>
      <c r="JZD7" s="33" t="s">
        <v>7607</v>
      </c>
      <c r="JZE7" s="33" t="s">
        <v>7608</v>
      </c>
      <c r="JZF7" s="33" t="s">
        <v>7609</v>
      </c>
      <c r="JZG7" s="33" t="s">
        <v>7610</v>
      </c>
      <c r="JZH7" s="33" t="s">
        <v>7611</v>
      </c>
      <c r="JZI7" s="33" t="s">
        <v>7612</v>
      </c>
      <c r="JZJ7" s="33" t="s">
        <v>7613</v>
      </c>
      <c r="JZK7" s="33" t="s">
        <v>7614</v>
      </c>
      <c r="JZL7" s="33" t="s">
        <v>7615</v>
      </c>
      <c r="JZM7" s="33" t="s">
        <v>7616</v>
      </c>
      <c r="JZN7" s="33" t="s">
        <v>7617</v>
      </c>
      <c r="JZO7" s="33" t="s">
        <v>7618</v>
      </c>
      <c r="JZP7" s="33" t="s">
        <v>7619</v>
      </c>
      <c r="JZQ7" s="33" t="s">
        <v>7620</v>
      </c>
      <c r="JZR7" s="33" t="s">
        <v>7621</v>
      </c>
      <c r="JZS7" s="33" t="s">
        <v>7622</v>
      </c>
      <c r="JZT7" s="33" t="s">
        <v>7623</v>
      </c>
      <c r="JZU7" s="33" t="s">
        <v>7624</v>
      </c>
      <c r="JZV7" s="33" t="s">
        <v>7625</v>
      </c>
      <c r="JZW7" s="33" t="s">
        <v>7626</v>
      </c>
      <c r="JZX7" s="33" t="s">
        <v>7627</v>
      </c>
      <c r="JZY7" s="33" t="s">
        <v>7628</v>
      </c>
      <c r="JZZ7" s="33" t="s">
        <v>7629</v>
      </c>
      <c r="KAA7" s="33" t="s">
        <v>7630</v>
      </c>
      <c r="KAB7" s="33" t="s">
        <v>7631</v>
      </c>
      <c r="KAC7" s="33" t="s">
        <v>7632</v>
      </c>
      <c r="KAD7" s="33" t="s">
        <v>7633</v>
      </c>
      <c r="KAE7" s="33" t="s">
        <v>7634</v>
      </c>
      <c r="KAF7" s="33" t="s">
        <v>7635</v>
      </c>
      <c r="KAG7" s="33" t="s">
        <v>7636</v>
      </c>
      <c r="KAH7" s="33" t="s">
        <v>7637</v>
      </c>
      <c r="KAI7" s="33" t="s">
        <v>7638</v>
      </c>
      <c r="KAJ7" s="33" t="s">
        <v>7639</v>
      </c>
      <c r="KAK7" s="33" t="s">
        <v>7640</v>
      </c>
      <c r="KAL7" s="33" t="s">
        <v>7641</v>
      </c>
      <c r="KAM7" s="33" t="s">
        <v>7642</v>
      </c>
      <c r="KAN7" s="33" t="s">
        <v>7643</v>
      </c>
      <c r="KAO7" s="33" t="s">
        <v>7644</v>
      </c>
      <c r="KAP7" s="33" t="s">
        <v>7645</v>
      </c>
      <c r="KAQ7" s="33" t="s">
        <v>7646</v>
      </c>
      <c r="KAR7" s="33" t="s">
        <v>7647</v>
      </c>
      <c r="KAS7" s="33" t="s">
        <v>7648</v>
      </c>
      <c r="KAT7" s="33" t="s">
        <v>7649</v>
      </c>
      <c r="KAU7" s="33" t="s">
        <v>7650</v>
      </c>
      <c r="KAV7" s="33" t="s">
        <v>7651</v>
      </c>
      <c r="KAW7" s="33" t="s">
        <v>7652</v>
      </c>
      <c r="KAX7" s="33" t="s">
        <v>7653</v>
      </c>
      <c r="KAY7" s="33" t="s">
        <v>7654</v>
      </c>
      <c r="KAZ7" s="33" t="s">
        <v>7655</v>
      </c>
      <c r="KBA7" s="33" t="s">
        <v>7656</v>
      </c>
      <c r="KBB7" s="33" t="s">
        <v>7657</v>
      </c>
      <c r="KBC7" s="33" t="s">
        <v>7658</v>
      </c>
      <c r="KBD7" s="33" t="s">
        <v>7659</v>
      </c>
      <c r="KBE7" s="33" t="s">
        <v>7660</v>
      </c>
      <c r="KBF7" s="33" t="s">
        <v>7661</v>
      </c>
      <c r="KBG7" s="33" t="s">
        <v>7662</v>
      </c>
      <c r="KBH7" s="33" t="s">
        <v>7663</v>
      </c>
      <c r="KBI7" s="33" t="s">
        <v>7664</v>
      </c>
      <c r="KBJ7" s="33" t="s">
        <v>7665</v>
      </c>
      <c r="KBK7" s="33" t="s">
        <v>7666</v>
      </c>
      <c r="KBL7" s="33" t="s">
        <v>7667</v>
      </c>
      <c r="KBM7" s="33" t="s">
        <v>7668</v>
      </c>
      <c r="KBN7" s="33" t="s">
        <v>7669</v>
      </c>
      <c r="KBO7" s="33" t="s">
        <v>7670</v>
      </c>
      <c r="KBP7" s="33" t="s">
        <v>7671</v>
      </c>
      <c r="KBQ7" s="33" t="s">
        <v>7672</v>
      </c>
      <c r="KBR7" s="33" t="s">
        <v>7673</v>
      </c>
      <c r="KBS7" s="33" t="s">
        <v>7674</v>
      </c>
      <c r="KBT7" s="33" t="s">
        <v>7675</v>
      </c>
      <c r="KBU7" s="33" t="s">
        <v>7676</v>
      </c>
      <c r="KBV7" s="33" t="s">
        <v>7677</v>
      </c>
      <c r="KBW7" s="33" t="s">
        <v>7678</v>
      </c>
      <c r="KBX7" s="33" t="s">
        <v>7679</v>
      </c>
      <c r="KBY7" s="33" t="s">
        <v>7680</v>
      </c>
      <c r="KBZ7" s="33" t="s">
        <v>7681</v>
      </c>
      <c r="KCA7" s="33" t="s">
        <v>7682</v>
      </c>
      <c r="KCB7" s="33" t="s">
        <v>7683</v>
      </c>
      <c r="KCC7" s="33" t="s">
        <v>7684</v>
      </c>
      <c r="KCD7" s="33" t="s">
        <v>7685</v>
      </c>
      <c r="KCE7" s="33" t="s">
        <v>7686</v>
      </c>
      <c r="KCF7" s="33" t="s">
        <v>7687</v>
      </c>
      <c r="KCG7" s="33" t="s">
        <v>7688</v>
      </c>
      <c r="KCH7" s="33" t="s">
        <v>7689</v>
      </c>
      <c r="KCI7" s="33" t="s">
        <v>7690</v>
      </c>
      <c r="KCJ7" s="33" t="s">
        <v>7691</v>
      </c>
      <c r="KCK7" s="33" t="s">
        <v>7692</v>
      </c>
      <c r="KCL7" s="33" t="s">
        <v>7693</v>
      </c>
      <c r="KCM7" s="33" t="s">
        <v>7694</v>
      </c>
      <c r="KCN7" s="33" t="s">
        <v>7695</v>
      </c>
      <c r="KCO7" s="33" t="s">
        <v>7696</v>
      </c>
      <c r="KCP7" s="33" t="s">
        <v>7697</v>
      </c>
      <c r="KCQ7" s="33" t="s">
        <v>7698</v>
      </c>
      <c r="KCR7" s="33" t="s">
        <v>7699</v>
      </c>
      <c r="KCS7" s="33" t="s">
        <v>7700</v>
      </c>
      <c r="KCT7" s="33" t="s">
        <v>7701</v>
      </c>
      <c r="KCU7" s="33" t="s">
        <v>7702</v>
      </c>
      <c r="KCV7" s="33" t="s">
        <v>7703</v>
      </c>
      <c r="KCW7" s="33" t="s">
        <v>7704</v>
      </c>
      <c r="KCX7" s="33" t="s">
        <v>7705</v>
      </c>
      <c r="KCY7" s="33" t="s">
        <v>7706</v>
      </c>
      <c r="KCZ7" s="33" t="s">
        <v>7707</v>
      </c>
      <c r="KDA7" s="33" t="s">
        <v>7708</v>
      </c>
      <c r="KDB7" s="33" t="s">
        <v>7709</v>
      </c>
      <c r="KDC7" s="33" t="s">
        <v>7710</v>
      </c>
      <c r="KDD7" s="33" t="s">
        <v>7711</v>
      </c>
      <c r="KDE7" s="33" t="s">
        <v>7712</v>
      </c>
      <c r="KDF7" s="33" t="s">
        <v>7713</v>
      </c>
      <c r="KDG7" s="33" t="s">
        <v>7714</v>
      </c>
      <c r="KDH7" s="33" t="s">
        <v>7715</v>
      </c>
      <c r="KDI7" s="33" t="s">
        <v>7716</v>
      </c>
      <c r="KDJ7" s="33" t="s">
        <v>7717</v>
      </c>
      <c r="KDK7" s="33" t="s">
        <v>7718</v>
      </c>
      <c r="KDL7" s="33" t="s">
        <v>7719</v>
      </c>
      <c r="KDM7" s="33" t="s">
        <v>7720</v>
      </c>
      <c r="KDN7" s="33" t="s">
        <v>7721</v>
      </c>
      <c r="KDO7" s="33" t="s">
        <v>7722</v>
      </c>
      <c r="KDP7" s="33" t="s">
        <v>7723</v>
      </c>
      <c r="KDQ7" s="33" t="s">
        <v>7724</v>
      </c>
      <c r="KDR7" s="33" t="s">
        <v>7725</v>
      </c>
      <c r="KDS7" s="33" t="s">
        <v>7726</v>
      </c>
      <c r="KDT7" s="33" t="s">
        <v>7727</v>
      </c>
      <c r="KDU7" s="33" t="s">
        <v>7728</v>
      </c>
      <c r="KDV7" s="33" t="s">
        <v>7729</v>
      </c>
      <c r="KDW7" s="33" t="s">
        <v>7730</v>
      </c>
      <c r="KDX7" s="33" t="s">
        <v>7731</v>
      </c>
      <c r="KDY7" s="33" t="s">
        <v>7732</v>
      </c>
      <c r="KDZ7" s="33" t="s">
        <v>7733</v>
      </c>
      <c r="KEA7" s="33" t="s">
        <v>7734</v>
      </c>
      <c r="KEB7" s="33" t="s">
        <v>7735</v>
      </c>
      <c r="KEC7" s="33" t="s">
        <v>7736</v>
      </c>
      <c r="KED7" s="33" t="s">
        <v>7737</v>
      </c>
      <c r="KEE7" s="33" t="s">
        <v>7738</v>
      </c>
      <c r="KEF7" s="33" t="s">
        <v>7739</v>
      </c>
      <c r="KEG7" s="33" t="s">
        <v>7740</v>
      </c>
      <c r="KEH7" s="33" t="s">
        <v>7741</v>
      </c>
      <c r="KEI7" s="33" t="s">
        <v>7742</v>
      </c>
      <c r="KEJ7" s="33" t="s">
        <v>7743</v>
      </c>
      <c r="KEK7" s="33" t="s">
        <v>7744</v>
      </c>
      <c r="KEL7" s="33" t="s">
        <v>7745</v>
      </c>
      <c r="KEM7" s="33" t="s">
        <v>7746</v>
      </c>
      <c r="KEN7" s="33" t="s">
        <v>7747</v>
      </c>
      <c r="KEO7" s="33" t="s">
        <v>7748</v>
      </c>
      <c r="KEP7" s="33" t="s">
        <v>7749</v>
      </c>
      <c r="KEQ7" s="33" t="s">
        <v>7750</v>
      </c>
      <c r="KER7" s="33" t="s">
        <v>7751</v>
      </c>
      <c r="KES7" s="33" t="s">
        <v>7752</v>
      </c>
      <c r="KET7" s="33" t="s">
        <v>7753</v>
      </c>
      <c r="KEU7" s="33" t="s">
        <v>7754</v>
      </c>
      <c r="KEV7" s="33" t="s">
        <v>7755</v>
      </c>
      <c r="KEW7" s="33" t="s">
        <v>7756</v>
      </c>
      <c r="KEX7" s="33" t="s">
        <v>7757</v>
      </c>
      <c r="KEY7" s="33" t="s">
        <v>7758</v>
      </c>
      <c r="KEZ7" s="33" t="s">
        <v>7759</v>
      </c>
      <c r="KFA7" s="33" t="s">
        <v>7760</v>
      </c>
      <c r="KFB7" s="33" t="s">
        <v>7761</v>
      </c>
      <c r="KFC7" s="33" t="s">
        <v>7762</v>
      </c>
      <c r="KFD7" s="33" t="s">
        <v>7763</v>
      </c>
      <c r="KFE7" s="33" t="s">
        <v>7764</v>
      </c>
      <c r="KFF7" s="33" t="s">
        <v>7765</v>
      </c>
      <c r="KFG7" s="33" t="s">
        <v>7766</v>
      </c>
      <c r="KFH7" s="33" t="s">
        <v>7767</v>
      </c>
      <c r="KFI7" s="33" t="s">
        <v>7768</v>
      </c>
      <c r="KFJ7" s="33" t="s">
        <v>7769</v>
      </c>
      <c r="KFK7" s="33" t="s">
        <v>7770</v>
      </c>
      <c r="KFL7" s="33" t="s">
        <v>7771</v>
      </c>
      <c r="KFM7" s="33" t="s">
        <v>7772</v>
      </c>
      <c r="KFN7" s="33" t="s">
        <v>7773</v>
      </c>
      <c r="KFO7" s="33" t="s">
        <v>7774</v>
      </c>
      <c r="KFP7" s="33" t="s">
        <v>7775</v>
      </c>
      <c r="KFQ7" s="33" t="s">
        <v>7776</v>
      </c>
      <c r="KFR7" s="33" t="s">
        <v>7777</v>
      </c>
      <c r="KFS7" s="33" t="s">
        <v>7778</v>
      </c>
      <c r="KFT7" s="33" t="s">
        <v>7779</v>
      </c>
      <c r="KFU7" s="33" t="s">
        <v>7780</v>
      </c>
      <c r="KFV7" s="33" t="s">
        <v>7781</v>
      </c>
      <c r="KFW7" s="33" t="s">
        <v>7782</v>
      </c>
      <c r="KFX7" s="33" t="s">
        <v>7783</v>
      </c>
      <c r="KFY7" s="33" t="s">
        <v>7784</v>
      </c>
      <c r="KFZ7" s="33" t="s">
        <v>7785</v>
      </c>
      <c r="KGA7" s="33" t="s">
        <v>7786</v>
      </c>
      <c r="KGB7" s="33" t="s">
        <v>7787</v>
      </c>
      <c r="KGC7" s="33" t="s">
        <v>7788</v>
      </c>
      <c r="KGD7" s="33" t="s">
        <v>7789</v>
      </c>
      <c r="KGE7" s="33" t="s">
        <v>7790</v>
      </c>
      <c r="KGF7" s="33" t="s">
        <v>7791</v>
      </c>
      <c r="KGG7" s="33" t="s">
        <v>7792</v>
      </c>
      <c r="KGH7" s="33" t="s">
        <v>7793</v>
      </c>
      <c r="KGI7" s="33" t="s">
        <v>7794</v>
      </c>
      <c r="KGJ7" s="33" t="s">
        <v>7795</v>
      </c>
      <c r="KGK7" s="33" t="s">
        <v>7796</v>
      </c>
      <c r="KGL7" s="33" t="s">
        <v>7797</v>
      </c>
      <c r="KGM7" s="33" t="s">
        <v>7798</v>
      </c>
      <c r="KGN7" s="33" t="s">
        <v>7799</v>
      </c>
      <c r="KGO7" s="33" t="s">
        <v>7800</v>
      </c>
      <c r="KGP7" s="33" t="s">
        <v>7801</v>
      </c>
      <c r="KGQ7" s="33" t="s">
        <v>7802</v>
      </c>
      <c r="KGR7" s="33" t="s">
        <v>7803</v>
      </c>
      <c r="KGS7" s="33" t="s">
        <v>7804</v>
      </c>
      <c r="KGT7" s="33" t="s">
        <v>7805</v>
      </c>
      <c r="KGU7" s="33" t="s">
        <v>7806</v>
      </c>
      <c r="KGV7" s="33" t="s">
        <v>7807</v>
      </c>
      <c r="KGW7" s="33" t="s">
        <v>7808</v>
      </c>
      <c r="KGX7" s="33" t="s">
        <v>7809</v>
      </c>
      <c r="KGY7" s="33" t="s">
        <v>7810</v>
      </c>
      <c r="KGZ7" s="33" t="s">
        <v>7811</v>
      </c>
      <c r="KHA7" s="33" t="s">
        <v>7812</v>
      </c>
      <c r="KHB7" s="33" t="s">
        <v>7813</v>
      </c>
      <c r="KHC7" s="33" t="s">
        <v>7814</v>
      </c>
      <c r="KHD7" s="33" t="s">
        <v>7815</v>
      </c>
      <c r="KHE7" s="33" t="s">
        <v>7816</v>
      </c>
      <c r="KHF7" s="33" t="s">
        <v>7817</v>
      </c>
      <c r="KHG7" s="33" t="s">
        <v>7818</v>
      </c>
      <c r="KHH7" s="33" t="s">
        <v>7819</v>
      </c>
      <c r="KHI7" s="33" t="s">
        <v>7820</v>
      </c>
      <c r="KHJ7" s="33" t="s">
        <v>7821</v>
      </c>
      <c r="KHK7" s="33" t="s">
        <v>7822</v>
      </c>
      <c r="KHL7" s="33" t="s">
        <v>7823</v>
      </c>
      <c r="KHM7" s="33" t="s">
        <v>7824</v>
      </c>
      <c r="KHN7" s="33" t="s">
        <v>7825</v>
      </c>
      <c r="KHO7" s="33" t="s">
        <v>7826</v>
      </c>
      <c r="KHP7" s="33" t="s">
        <v>7827</v>
      </c>
      <c r="KHQ7" s="33" t="s">
        <v>7828</v>
      </c>
      <c r="KHR7" s="33" t="s">
        <v>7829</v>
      </c>
      <c r="KHS7" s="33" t="s">
        <v>7830</v>
      </c>
      <c r="KHT7" s="33" t="s">
        <v>7831</v>
      </c>
      <c r="KHU7" s="33" t="s">
        <v>7832</v>
      </c>
      <c r="KHV7" s="33" t="s">
        <v>7833</v>
      </c>
      <c r="KHW7" s="33" t="s">
        <v>7834</v>
      </c>
      <c r="KHX7" s="33" t="s">
        <v>7835</v>
      </c>
      <c r="KHY7" s="33" t="s">
        <v>7836</v>
      </c>
      <c r="KHZ7" s="33" t="s">
        <v>7837</v>
      </c>
      <c r="KIA7" s="33" t="s">
        <v>7838</v>
      </c>
      <c r="KIB7" s="33" t="s">
        <v>7839</v>
      </c>
      <c r="KIC7" s="33" t="s">
        <v>7840</v>
      </c>
      <c r="KID7" s="33" t="s">
        <v>7841</v>
      </c>
      <c r="KIE7" s="33" t="s">
        <v>7842</v>
      </c>
      <c r="KIF7" s="33" t="s">
        <v>7843</v>
      </c>
      <c r="KIG7" s="33" t="s">
        <v>7844</v>
      </c>
      <c r="KIH7" s="33" t="s">
        <v>7845</v>
      </c>
      <c r="KII7" s="33" t="s">
        <v>7846</v>
      </c>
      <c r="KIJ7" s="33" t="s">
        <v>7847</v>
      </c>
      <c r="KIK7" s="33" t="s">
        <v>7848</v>
      </c>
      <c r="KIL7" s="33" t="s">
        <v>7849</v>
      </c>
      <c r="KIM7" s="33" t="s">
        <v>7850</v>
      </c>
      <c r="KIN7" s="33" t="s">
        <v>7851</v>
      </c>
      <c r="KIO7" s="33" t="s">
        <v>7852</v>
      </c>
      <c r="KIP7" s="33" t="s">
        <v>7853</v>
      </c>
      <c r="KIQ7" s="33" t="s">
        <v>7854</v>
      </c>
      <c r="KIR7" s="33" t="s">
        <v>7855</v>
      </c>
      <c r="KIS7" s="33" t="s">
        <v>7856</v>
      </c>
      <c r="KIT7" s="33" t="s">
        <v>7857</v>
      </c>
      <c r="KIU7" s="33" t="s">
        <v>7858</v>
      </c>
      <c r="KIV7" s="33" t="s">
        <v>7859</v>
      </c>
      <c r="KIW7" s="33" t="s">
        <v>7860</v>
      </c>
      <c r="KIX7" s="33" t="s">
        <v>7861</v>
      </c>
      <c r="KIY7" s="33" t="s">
        <v>7862</v>
      </c>
      <c r="KIZ7" s="33" t="s">
        <v>7863</v>
      </c>
      <c r="KJA7" s="33" t="s">
        <v>7864</v>
      </c>
      <c r="KJB7" s="33" t="s">
        <v>7865</v>
      </c>
      <c r="KJC7" s="33" t="s">
        <v>7866</v>
      </c>
      <c r="KJD7" s="33" t="s">
        <v>7867</v>
      </c>
      <c r="KJE7" s="33" t="s">
        <v>7868</v>
      </c>
      <c r="KJF7" s="33" t="s">
        <v>7869</v>
      </c>
      <c r="KJG7" s="33" t="s">
        <v>7870</v>
      </c>
      <c r="KJH7" s="33" t="s">
        <v>7871</v>
      </c>
      <c r="KJI7" s="33" t="s">
        <v>7872</v>
      </c>
      <c r="KJJ7" s="33" t="s">
        <v>7873</v>
      </c>
      <c r="KJK7" s="33" t="s">
        <v>7874</v>
      </c>
      <c r="KJL7" s="33" t="s">
        <v>7875</v>
      </c>
      <c r="KJM7" s="33" t="s">
        <v>7876</v>
      </c>
      <c r="KJN7" s="33" t="s">
        <v>7877</v>
      </c>
      <c r="KJO7" s="33" t="s">
        <v>7878</v>
      </c>
      <c r="KJP7" s="33" t="s">
        <v>7879</v>
      </c>
      <c r="KJQ7" s="33" t="s">
        <v>7880</v>
      </c>
      <c r="KJR7" s="33" t="s">
        <v>7881</v>
      </c>
      <c r="KJS7" s="33" t="s">
        <v>7882</v>
      </c>
      <c r="KJT7" s="33" t="s">
        <v>7883</v>
      </c>
      <c r="KJU7" s="33" t="s">
        <v>7884</v>
      </c>
      <c r="KJV7" s="33" t="s">
        <v>7885</v>
      </c>
      <c r="KJW7" s="33" t="s">
        <v>7886</v>
      </c>
      <c r="KJX7" s="33" t="s">
        <v>7887</v>
      </c>
      <c r="KJY7" s="33" t="s">
        <v>7888</v>
      </c>
      <c r="KJZ7" s="33" t="s">
        <v>7889</v>
      </c>
      <c r="KKA7" s="33" t="s">
        <v>7890</v>
      </c>
      <c r="KKB7" s="33" t="s">
        <v>7891</v>
      </c>
      <c r="KKC7" s="33" t="s">
        <v>7892</v>
      </c>
      <c r="KKD7" s="33" t="s">
        <v>7893</v>
      </c>
      <c r="KKE7" s="33" t="s">
        <v>7894</v>
      </c>
      <c r="KKF7" s="33" t="s">
        <v>7895</v>
      </c>
      <c r="KKG7" s="33" t="s">
        <v>7896</v>
      </c>
      <c r="KKH7" s="33" t="s">
        <v>7897</v>
      </c>
      <c r="KKI7" s="33" t="s">
        <v>7898</v>
      </c>
      <c r="KKJ7" s="33" t="s">
        <v>7899</v>
      </c>
      <c r="KKK7" s="33" t="s">
        <v>7900</v>
      </c>
      <c r="KKL7" s="33" t="s">
        <v>7901</v>
      </c>
      <c r="KKM7" s="33" t="s">
        <v>7902</v>
      </c>
      <c r="KKN7" s="33" t="s">
        <v>7903</v>
      </c>
      <c r="KKO7" s="33" t="s">
        <v>7904</v>
      </c>
      <c r="KKP7" s="33" t="s">
        <v>7905</v>
      </c>
      <c r="KKQ7" s="33" t="s">
        <v>7906</v>
      </c>
      <c r="KKR7" s="33" t="s">
        <v>7907</v>
      </c>
      <c r="KKS7" s="33" t="s">
        <v>7908</v>
      </c>
      <c r="KKT7" s="33" t="s">
        <v>7909</v>
      </c>
      <c r="KKU7" s="33" t="s">
        <v>7910</v>
      </c>
      <c r="KKV7" s="33" t="s">
        <v>7911</v>
      </c>
      <c r="KKW7" s="33" t="s">
        <v>7912</v>
      </c>
      <c r="KKX7" s="33" t="s">
        <v>7913</v>
      </c>
      <c r="KKY7" s="33" t="s">
        <v>7914</v>
      </c>
      <c r="KKZ7" s="33" t="s">
        <v>7915</v>
      </c>
      <c r="KLA7" s="33" t="s">
        <v>7916</v>
      </c>
      <c r="KLB7" s="33" t="s">
        <v>7917</v>
      </c>
      <c r="KLC7" s="33" t="s">
        <v>7918</v>
      </c>
      <c r="KLD7" s="33" t="s">
        <v>7919</v>
      </c>
      <c r="KLE7" s="33" t="s">
        <v>7920</v>
      </c>
      <c r="KLF7" s="33" t="s">
        <v>7921</v>
      </c>
      <c r="KLG7" s="33" t="s">
        <v>7922</v>
      </c>
      <c r="KLH7" s="33" t="s">
        <v>7923</v>
      </c>
      <c r="KLI7" s="33" t="s">
        <v>7924</v>
      </c>
      <c r="KLJ7" s="33" t="s">
        <v>7925</v>
      </c>
      <c r="KLK7" s="33" t="s">
        <v>7926</v>
      </c>
      <c r="KLL7" s="33" t="s">
        <v>7927</v>
      </c>
      <c r="KLM7" s="33" t="s">
        <v>7928</v>
      </c>
      <c r="KLN7" s="33" t="s">
        <v>7929</v>
      </c>
      <c r="KLO7" s="33" t="s">
        <v>7930</v>
      </c>
      <c r="KLP7" s="33" t="s">
        <v>7931</v>
      </c>
      <c r="KLQ7" s="33" t="s">
        <v>7932</v>
      </c>
      <c r="KLR7" s="33" t="s">
        <v>7933</v>
      </c>
      <c r="KLS7" s="33" t="s">
        <v>7934</v>
      </c>
      <c r="KLT7" s="33" t="s">
        <v>7935</v>
      </c>
      <c r="KLU7" s="33" t="s">
        <v>7936</v>
      </c>
      <c r="KLV7" s="33" t="s">
        <v>7937</v>
      </c>
      <c r="KLW7" s="33" t="s">
        <v>7938</v>
      </c>
      <c r="KLX7" s="33" t="s">
        <v>7939</v>
      </c>
      <c r="KLY7" s="33" t="s">
        <v>7940</v>
      </c>
      <c r="KLZ7" s="33" t="s">
        <v>7941</v>
      </c>
      <c r="KMA7" s="33" t="s">
        <v>7942</v>
      </c>
      <c r="KMB7" s="33" t="s">
        <v>7943</v>
      </c>
      <c r="KMC7" s="33" t="s">
        <v>7944</v>
      </c>
      <c r="KMD7" s="33" t="s">
        <v>7945</v>
      </c>
      <c r="KME7" s="33" t="s">
        <v>7946</v>
      </c>
      <c r="KMF7" s="33" t="s">
        <v>7947</v>
      </c>
      <c r="KMG7" s="33" t="s">
        <v>7948</v>
      </c>
      <c r="KMH7" s="33" t="s">
        <v>7949</v>
      </c>
      <c r="KMI7" s="33" t="s">
        <v>7950</v>
      </c>
      <c r="KMJ7" s="33" t="s">
        <v>7951</v>
      </c>
      <c r="KMK7" s="33" t="s">
        <v>7952</v>
      </c>
      <c r="KML7" s="33" t="s">
        <v>7953</v>
      </c>
      <c r="KMM7" s="33" t="s">
        <v>7954</v>
      </c>
      <c r="KMN7" s="33" t="s">
        <v>7955</v>
      </c>
      <c r="KMO7" s="33" t="s">
        <v>7956</v>
      </c>
      <c r="KMP7" s="33" t="s">
        <v>7957</v>
      </c>
      <c r="KMQ7" s="33" t="s">
        <v>7958</v>
      </c>
      <c r="KMR7" s="33" t="s">
        <v>7959</v>
      </c>
      <c r="KMS7" s="33" t="s">
        <v>7960</v>
      </c>
      <c r="KMT7" s="33" t="s">
        <v>7961</v>
      </c>
      <c r="KMU7" s="33" t="s">
        <v>7962</v>
      </c>
      <c r="KMV7" s="33" t="s">
        <v>7963</v>
      </c>
      <c r="KMW7" s="33" t="s">
        <v>7964</v>
      </c>
      <c r="KMX7" s="33" t="s">
        <v>7965</v>
      </c>
      <c r="KMY7" s="33" t="s">
        <v>7966</v>
      </c>
      <c r="KMZ7" s="33" t="s">
        <v>7967</v>
      </c>
      <c r="KNA7" s="33" t="s">
        <v>7968</v>
      </c>
      <c r="KNB7" s="33" t="s">
        <v>7969</v>
      </c>
      <c r="KNC7" s="33" t="s">
        <v>7970</v>
      </c>
      <c r="KND7" s="33" t="s">
        <v>7971</v>
      </c>
      <c r="KNE7" s="33" t="s">
        <v>7972</v>
      </c>
      <c r="KNF7" s="33" t="s">
        <v>7973</v>
      </c>
      <c r="KNG7" s="33" t="s">
        <v>7974</v>
      </c>
      <c r="KNH7" s="33" t="s">
        <v>7975</v>
      </c>
      <c r="KNI7" s="33" t="s">
        <v>7976</v>
      </c>
      <c r="KNJ7" s="33" t="s">
        <v>7977</v>
      </c>
      <c r="KNK7" s="33" t="s">
        <v>7978</v>
      </c>
      <c r="KNL7" s="33" t="s">
        <v>7979</v>
      </c>
      <c r="KNM7" s="33" t="s">
        <v>7980</v>
      </c>
      <c r="KNN7" s="33" t="s">
        <v>7981</v>
      </c>
      <c r="KNO7" s="33" t="s">
        <v>7982</v>
      </c>
      <c r="KNP7" s="33" t="s">
        <v>7983</v>
      </c>
      <c r="KNQ7" s="33" t="s">
        <v>7984</v>
      </c>
      <c r="KNR7" s="33" t="s">
        <v>7985</v>
      </c>
      <c r="KNS7" s="33" t="s">
        <v>7986</v>
      </c>
      <c r="KNT7" s="33" t="s">
        <v>7987</v>
      </c>
      <c r="KNU7" s="33" t="s">
        <v>7988</v>
      </c>
      <c r="KNV7" s="33" t="s">
        <v>7989</v>
      </c>
      <c r="KNW7" s="33" t="s">
        <v>7990</v>
      </c>
      <c r="KNX7" s="33" t="s">
        <v>7991</v>
      </c>
      <c r="KNY7" s="33" t="s">
        <v>7992</v>
      </c>
      <c r="KNZ7" s="33" t="s">
        <v>7993</v>
      </c>
      <c r="KOA7" s="33" t="s">
        <v>7994</v>
      </c>
      <c r="KOB7" s="33" t="s">
        <v>7995</v>
      </c>
      <c r="KOC7" s="33" t="s">
        <v>7996</v>
      </c>
      <c r="KOD7" s="33" t="s">
        <v>7997</v>
      </c>
      <c r="KOE7" s="33" t="s">
        <v>7998</v>
      </c>
      <c r="KOF7" s="33" t="s">
        <v>7999</v>
      </c>
      <c r="KOG7" s="33" t="s">
        <v>8000</v>
      </c>
      <c r="KOH7" s="33" t="s">
        <v>8001</v>
      </c>
      <c r="KOI7" s="33" t="s">
        <v>8002</v>
      </c>
      <c r="KOJ7" s="33" t="s">
        <v>8003</v>
      </c>
      <c r="KOK7" s="33" t="s">
        <v>8004</v>
      </c>
      <c r="KOL7" s="33" t="s">
        <v>8005</v>
      </c>
      <c r="KOM7" s="33" t="s">
        <v>8006</v>
      </c>
      <c r="KON7" s="33" t="s">
        <v>8007</v>
      </c>
      <c r="KOO7" s="33" t="s">
        <v>8008</v>
      </c>
      <c r="KOP7" s="33" t="s">
        <v>8009</v>
      </c>
      <c r="KOQ7" s="33" t="s">
        <v>8010</v>
      </c>
      <c r="KOR7" s="33" t="s">
        <v>8011</v>
      </c>
      <c r="KOS7" s="33" t="s">
        <v>8012</v>
      </c>
      <c r="KOT7" s="33" t="s">
        <v>8013</v>
      </c>
      <c r="KOU7" s="33" t="s">
        <v>8014</v>
      </c>
      <c r="KOV7" s="33" t="s">
        <v>8015</v>
      </c>
      <c r="KOW7" s="33" t="s">
        <v>8016</v>
      </c>
      <c r="KOX7" s="33" t="s">
        <v>8017</v>
      </c>
      <c r="KOY7" s="33" t="s">
        <v>8018</v>
      </c>
      <c r="KOZ7" s="33" t="s">
        <v>8019</v>
      </c>
      <c r="KPA7" s="33" t="s">
        <v>8020</v>
      </c>
      <c r="KPB7" s="33" t="s">
        <v>8021</v>
      </c>
      <c r="KPC7" s="33" t="s">
        <v>8022</v>
      </c>
      <c r="KPD7" s="33" t="s">
        <v>8023</v>
      </c>
      <c r="KPE7" s="33" t="s">
        <v>8024</v>
      </c>
      <c r="KPF7" s="33" t="s">
        <v>8025</v>
      </c>
      <c r="KPG7" s="33" t="s">
        <v>8026</v>
      </c>
      <c r="KPH7" s="33" t="s">
        <v>8027</v>
      </c>
      <c r="KPI7" s="33" t="s">
        <v>8028</v>
      </c>
      <c r="KPJ7" s="33" t="s">
        <v>8029</v>
      </c>
      <c r="KPK7" s="33" t="s">
        <v>8030</v>
      </c>
      <c r="KPL7" s="33" t="s">
        <v>8031</v>
      </c>
      <c r="KPM7" s="33" t="s">
        <v>8032</v>
      </c>
      <c r="KPN7" s="33" t="s">
        <v>8033</v>
      </c>
      <c r="KPO7" s="33" t="s">
        <v>8034</v>
      </c>
      <c r="KPP7" s="33" t="s">
        <v>8035</v>
      </c>
      <c r="KPQ7" s="33" t="s">
        <v>8036</v>
      </c>
      <c r="KPR7" s="33" t="s">
        <v>8037</v>
      </c>
      <c r="KPS7" s="33" t="s">
        <v>8038</v>
      </c>
      <c r="KPT7" s="33" t="s">
        <v>8039</v>
      </c>
      <c r="KPU7" s="33" t="s">
        <v>8040</v>
      </c>
      <c r="KPV7" s="33" t="s">
        <v>8041</v>
      </c>
      <c r="KPW7" s="33" t="s">
        <v>8042</v>
      </c>
      <c r="KPX7" s="33" t="s">
        <v>8043</v>
      </c>
      <c r="KPY7" s="33" t="s">
        <v>8044</v>
      </c>
      <c r="KPZ7" s="33" t="s">
        <v>8045</v>
      </c>
      <c r="KQA7" s="33" t="s">
        <v>8046</v>
      </c>
      <c r="KQB7" s="33" t="s">
        <v>8047</v>
      </c>
      <c r="KQC7" s="33" t="s">
        <v>8048</v>
      </c>
      <c r="KQD7" s="33" t="s">
        <v>8049</v>
      </c>
      <c r="KQE7" s="33" t="s">
        <v>8050</v>
      </c>
      <c r="KQF7" s="33" t="s">
        <v>8051</v>
      </c>
      <c r="KQG7" s="33" t="s">
        <v>8052</v>
      </c>
      <c r="KQH7" s="33" t="s">
        <v>8053</v>
      </c>
      <c r="KQI7" s="33" t="s">
        <v>8054</v>
      </c>
      <c r="KQJ7" s="33" t="s">
        <v>8055</v>
      </c>
      <c r="KQK7" s="33" t="s">
        <v>8056</v>
      </c>
      <c r="KQL7" s="33" t="s">
        <v>8057</v>
      </c>
      <c r="KQM7" s="33" t="s">
        <v>8058</v>
      </c>
      <c r="KQN7" s="33" t="s">
        <v>8059</v>
      </c>
      <c r="KQO7" s="33" t="s">
        <v>8060</v>
      </c>
      <c r="KQP7" s="33" t="s">
        <v>8061</v>
      </c>
      <c r="KQQ7" s="33" t="s">
        <v>8062</v>
      </c>
      <c r="KQR7" s="33" t="s">
        <v>8063</v>
      </c>
      <c r="KQS7" s="33" t="s">
        <v>8064</v>
      </c>
      <c r="KQT7" s="33" t="s">
        <v>8065</v>
      </c>
      <c r="KQU7" s="33" t="s">
        <v>8066</v>
      </c>
      <c r="KQV7" s="33" t="s">
        <v>8067</v>
      </c>
      <c r="KQW7" s="33" t="s">
        <v>8068</v>
      </c>
      <c r="KQX7" s="33" t="s">
        <v>8069</v>
      </c>
      <c r="KQY7" s="33" t="s">
        <v>8070</v>
      </c>
      <c r="KQZ7" s="33" t="s">
        <v>8071</v>
      </c>
      <c r="KRA7" s="33" t="s">
        <v>8072</v>
      </c>
      <c r="KRB7" s="33" t="s">
        <v>8073</v>
      </c>
      <c r="KRC7" s="33" t="s">
        <v>8074</v>
      </c>
      <c r="KRD7" s="33" t="s">
        <v>8075</v>
      </c>
      <c r="KRE7" s="33" t="s">
        <v>8076</v>
      </c>
      <c r="KRF7" s="33" t="s">
        <v>8077</v>
      </c>
      <c r="KRG7" s="33" t="s">
        <v>8078</v>
      </c>
      <c r="KRH7" s="33" t="s">
        <v>8079</v>
      </c>
      <c r="KRI7" s="33" t="s">
        <v>8080</v>
      </c>
      <c r="KRJ7" s="33" t="s">
        <v>8081</v>
      </c>
      <c r="KRK7" s="33" t="s">
        <v>8082</v>
      </c>
      <c r="KRL7" s="33" t="s">
        <v>8083</v>
      </c>
      <c r="KRM7" s="33" t="s">
        <v>8084</v>
      </c>
      <c r="KRN7" s="33" t="s">
        <v>8085</v>
      </c>
      <c r="KRO7" s="33" t="s">
        <v>8086</v>
      </c>
      <c r="KRP7" s="33" t="s">
        <v>8087</v>
      </c>
      <c r="KRQ7" s="33" t="s">
        <v>8088</v>
      </c>
      <c r="KRR7" s="33" t="s">
        <v>8089</v>
      </c>
      <c r="KRS7" s="33" t="s">
        <v>8090</v>
      </c>
      <c r="KRT7" s="33" t="s">
        <v>8091</v>
      </c>
      <c r="KRU7" s="33" t="s">
        <v>8092</v>
      </c>
      <c r="KRV7" s="33" t="s">
        <v>8093</v>
      </c>
      <c r="KRW7" s="33" t="s">
        <v>8094</v>
      </c>
      <c r="KRX7" s="33" t="s">
        <v>8095</v>
      </c>
      <c r="KRY7" s="33" t="s">
        <v>8096</v>
      </c>
      <c r="KRZ7" s="33" t="s">
        <v>8097</v>
      </c>
      <c r="KSA7" s="33" t="s">
        <v>8098</v>
      </c>
      <c r="KSB7" s="33" t="s">
        <v>8099</v>
      </c>
      <c r="KSC7" s="33" t="s">
        <v>8100</v>
      </c>
      <c r="KSD7" s="33" t="s">
        <v>8101</v>
      </c>
      <c r="KSE7" s="33" t="s">
        <v>8102</v>
      </c>
      <c r="KSF7" s="33" t="s">
        <v>8103</v>
      </c>
      <c r="KSG7" s="33" t="s">
        <v>8104</v>
      </c>
      <c r="KSH7" s="33" t="s">
        <v>8105</v>
      </c>
      <c r="KSI7" s="33" t="s">
        <v>8106</v>
      </c>
      <c r="KSJ7" s="33" t="s">
        <v>8107</v>
      </c>
      <c r="KSK7" s="33" t="s">
        <v>8108</v>
      </c>
      <c r="KSL7" s="33" t="s">
        <v>8109</v>
      </c>
      <c r="KSM7" s="33" t="s">
        <v>8110</v>
      </c>
      <c r="KSN7" s="33" t="s">
        <v>8111</v>
      </c>
      <c r="KSO7" s="33" t="s">
        <v>8112</v>
      </c>
      <c r="KSP7" s="33" t="s">
        <v>8113</v>
      </c>
      <c r="KSQ7" s="33" t="s">
        <v>8114</v>
      </c>
      <c r="KSR7" s="33" t="s">
        <v>8115</v>
      </c>
      <c r="KSS7" s="33" t="s">
        <v>8116</v>
      </c>
      <c r="KST7" s="33" t="s">
        <v>8117</v>
      </c>
      <c r="KSU7" s="33" t="s">
        <v>8118</v>
      </c>
      <c r="KSV7" s="33" t="s">
        <v>8119</v>
      </c>
      <c r="KSW7" s="33" t="s">
        <v>8120</v>
      </c>
      <c r="KSX7" s="33" t="s">
        <v>8121</v>
      </c>
      <c r="KSY7" s="33" t="s">
        <v>8122</v>
      </c>
      <c r="KSZ7" s="33" t="s">
        <v>8123</v>
      </c>
      <c r="KTA7" s="33" t="s">
        <v>8124</v>
      </c>
      <c r="KTB7" s="33" t="s">
        <v>8125</v>
      </c>
      <c r="KTC7" s="33" t="s">
        <v>8126</v>
      </c>
      <c r="KTD7" s="33" t="s">
        <v>8127</v>
      </c>
      <c r="KTE7" s="33" t="s">
        <v>8128</v>
      </c>
      <c r="KTF7" s="33" t="s">
        <v>8129</v>
      </c>
      <c r="KTG7" s="33" t="s">
        <v>8130</v>
      </c>
      <c r="KTH7" s="33" t="s">
        <v>8131</v>
      </c>
      <c r="KTI7" s="33" t="s">
        <v>8132</v>
      </c>
      <c r="KTJ7" s="33" t="s">
        <v>8133</v>
      </c>
      <c r="KTK7" s="33" t="s">
        <v>8134</v>
      </c>
      <c r="KTL7" s="33" t="s">
        <v>8135</v>
      </c>
      <c r="KTM7" s="33" t="s">
        <v>8136</v>
      </c>
      <c r="KTN7" s="33" t="s">
        <v>8137</v>
      </c>
      <c r="KTO7" s="33" t="s">
        <v>8138</v>
      </c>
      <c r="KTP7" s="33" t="s">
        <v>8139</v>
      </c>
      <c r="KTQ7" s="33" t="s">
        <v>8140</v>
      </c>
      <c r="KTR7" s="33" t="s">
        <v>8141</v>
      </c>
      <c r="KTS7" s="33" t="s">
        <v>8142</v>
      </c>
      <c r="KTT7" s="33" t="s">
        <v>8143</v>
      </c>
      <c r="KTU7" s="33" t="s">
        <v>8144</v>
      </c>
      <c r="KTV7" s="33" t="s">
        <v>8145</v>
      </c>
      <c r="KTW7" s="33" t="s">
        <v>8146</v>
      </c>
      <c r="KTX7" s="33" t="s">
        <v>8147</v>
      </c>
      <c r="KTY7" s="33" t="s">
        <v>8148</v>
      </c>
      <c r="KTZ7" s="33" t="s">
        <v>8149</v>
      </c>
      <c r="KUA7" s="33" t="s">
        <v>8150</v>
      </c>
      <c r="KUB7" s="33" t="s">
        <v>8151</v>
      </c>
      <c r="KUC7" s="33" t="s">
        <v>8152</v>
      </c>
      <c r="KUD7" s="33" t="s">
        <v>8153</v>
      </c>
      <c r="KUE7" s="33" t="s">
        <v>8154</v>
      </c>
      <c r="KUF7" s="33" t="s">
        <v>8155</v>
      </c>
      <c r="KUG7" s="33" t="s">
        <v>8156</v>
      </c>
      <c r="KUH7" s="33" t="s">
        <v>8157</v>
      </c>
      <c r="KUI7" s="33" t="s">
        <v>8158</v>
      </c>
      <c r="KUJ7" s="33" t="s">
        <v>8159</v>
      </c>
      <c r="KUK7" s="33" t="s">
        <v>8160</v>
      </c>
      <c r="KUL7" s="33" t="s">
        <v>8161</v>
      </c>
      <c r="KUM7" s="33" t="s">
        <v>8162</v>
      </c>
      <c r="KUN7" s="33" t="s">
        <v>8163</v>
      </c>
      <c r="KUO7" s="33" t="s">
        <v>8164</v>
      </c>
      <c r="KUP7" s="33" t="s">
        <v>8165</v>
      </c>
      <c r="KUQ7" s="33" t="s">
        <v>8166</v>
      </c>
      <c r="KUR7" s="33" t="s">
        <v>8167</v>
      </c>
      <c r="KUS7" s="33" t="s">
        <v>8168</v>
      </c>
      <c r="KUT7" s="33" t="s">
        <v>8169</v>
      </c>
      <c r="KUU7" s="33" t="s">
        <v>8170</v>
      </c>
      <c r="KUV7" s="33" t="s">
        <v>8171</v>
      </c>
      <c r="KUW7" s="33" t="s">
        <v>8172</v>
      </c>
      <c r="KUX7" s="33" t="s">
        <v>8173</v>
      </c>
      <c r="KUY7" s="33" t="s">
        <v>8174</v>
      </c>
      <c r="KUZ7" s="33" t="s">
        <v>8175</v>
      </c>
      <c r="KVA7" s="33" t="s">
        <v>8176</v>
      </c>
      <c r="KVB7" s="33" t="s">
        <v>8177</v>
      </c>
      <c r="KVC7" s="33" t="s">
        <v>8178</v>
      </c>
      <c r="KVD7" s="33" t="s">
        <v>8179</v>
      </c>
      <c r="KVE7" s="33" t="s">
        <v>8180</v>
      </c>
      <c r="KVF7" s="33" t="s">
        <v>8181</v>
      </c>
      <c r="KVG7" s="33" t="s">
        <v>8182</v>
      </c>
      <c r="KVH7" s="33" t="s">
        <v>8183</v>
      </c>
      <c r="KVI7" s="33" t="s">
        <v>8184</v>
      </c>
      <c r="KVJ7" s="33" t="s">
        <v>8185</v>
      </c>
      <c r="KVK7" s="33" t="s">
        <v>8186</v>
      </c>
      <c r="KVL7" s="33" t="s">
        <v>8187</v>
      </c>
      <c r="KVM7" s="33" t="s">
        <v>8188</v>
      </c>
      <c r="KVN7" s="33" t="s">
        <v>8189</v>
      </c>
      <c r="KVO7" s="33" t="s">
        <v>8190</v>
      </c>
      <c r="KVP7" s="33" t="s">
        <v>8191</v>
      </c>
      <c r="KVQ7" s="33" t="s">
        <v>8192</v>
      </c>
      <c r="KVR7" s="33" t="s">
        <v>8193</v>
      </c>
      <c r="KVS7" s="33" t="s">
        <v>8194</v>
      </c>
      <c r="KVT7" s="33" t="s">
        <v>8195</v>
      </c>
      <c r="KVU7" s="33" t="s">
        <v>8196</v>
      </c>
      <c r="KVV7" s="33" t="s">
        <v>8197</v>
      </c>
      <c r="KVW7" s="33" t="s">
        <v>8198</v>
      </c>
      <c r="KVX7" s="33" t="s">
        <v>8199</v>
      </c>
      <c r="KVY7" s="33" t="s">
        <v>8200</v>
      </c>
      <c r="KVZ7" s="33" t="s">
        <v>8201</v>
      </c>
      <c r="KWA7" s="33" t="s">
        <v>8202</v>
      </c>
      <c r="KWB7" s="33" t="s">
        <v>8203</v>
      </c>
      <c r="KWC7" s="33" t="s">
        <v>8204</v>
      </c>
      <c r="KWD7" s="33" t="s">
        <v>8205</v>
      </c>
      <c r="KWE7" s="33" t="s">
        <v>8206</v>
      </c>
      <c r="KWF7" s="33" t="s">
        <v>8207</v>
      </c>
      <c r="KWG7" s="33" t="s">
        <v>8208</v>
      </c>
      <c r="KWH7" s="33" t="s">
        <v>8209</v>
      </c>
      <c r="KWI7" s="33" t="s">
        <v>8210</v>
      </c>
      <c r="KWJ7" s="33" t="s">
        <v>8211</v>
      </c>
      <c r="KWK7" s="33" t="s">
        <v>8212</v>
      </c>
      <c r="KWL7" s="33" t="s">
        <v>8213</v>
      </c>
      <c r="KWM7" s="33" t="s">
        <v>8214</v>
      </c>
      <c r="KWN7" s="33" t="s">
        <v>8215</v>
      </c>
      <c r="KWO7" s="33" t="s">
        <v>8216</v>
      </c>
      <c r="KWP7" s="33" t="s">
        <v>8217</v>
      </c>
      <c r="KWQ7" s="33" t="s">
        <v>8218</v>
      </c>
      <c r="KWR7" s="33" t="s">
        <v>8219</v>
      </c>
      <c r="KWS7" s="33" t="s">
        <v>8220</v>
      </c>
      <c r="KWT7" s="33" t="s">
        <v>8221</v>
      </c>
      <c r="KWU7" s="33" t="s">
        <v>8222</v>
      </c>
      <c r="KWV7" s="33" t="s">
        <v>8223</v>
      </c>
      <c r="KWW7" s="33" t="s">
        <v>8224</v>
      </c>
      <c r="KWX7" s="33" t="s">
        <v>8225</v>
      </c>
      <c r="KWY7" s="33" t="s">
        <v>8226</v>
      </c>
      <c r="KWZ7" s="33" t="s">
        <v>8227</v>
      </c>
      <c r="KXA7" s="33" t="s">
        <v>8228</v>
      </c>
      <c r="KXB7" s="33" t="s">
        <v>8229</v>
      </c>
      <c r="KXC7" s="33" t="s">
        <v>8230</v>
      </c>
      <c r="KXD7" s="33" t="s">
        <v>8231</v>
      </c>
      <c r="KXE7" s="33" t="s">
        <v>8232</v>
      </c>
      <c r="KXF7" s="33" t="s">
        <v>8233</v>
      </c>
      <c r="KXG7" s="33" t="s">
        <v>8234</v>
      </c>
      <c r="KXH7" s="33" t="s">
        <v>8235</v>
      </c>
      <c r="KXI7" s="33" t="s">
        <v>8236</v>
      </c>
      <c r="KXJ7" s="33" t="s">
        <v>8237</v>
      </c>
      <c r="KXK7" s="33" t="s">
        <v>8238</v>
      </c>
      <c r="KXL7" s="33" t="s">
        <v>8239</v>
      </c>
      <c r="KXM7" s="33" t="s">
        <v>8240</v>
      </c>
      <c r="KXN7" s="33" t="s">
        <v>8241</v>
      </c>
      <c r="KXO7" s="33" t="s">
        <v>8242</v>
      </c>
      <c r="KXP7" s="33" t="s">
        <v>8243</v>
      </c>
      <c r="KXQ7" s="33" t="s">
        <v>8244</v>
      </c>
      <c r="KXR7" s="33" t="s">
        <v>8245</v>
      </c>
      <c r="KXS7" s="33" t="s">
        <v>8246</v>
      </c>
      <c r="KXT7" s="33" t="s">
        <v>8247</v>
      </c>
      <c r="KXU7" s="33" t="s">
        <v>8248</v>
      </c>
      <c r="KXV7" s="33" t="s">
        <v>8249</v>
      </c>
      <c r="KXW7" s="33" t="s">
        <v>8250</v>
      </c>
      <c r="KXX7" s="33" t="s">
        <v>8251</v>
      </c>
      <c r="KXY7" s="33" t="s">
        <v>8252</v>
      </c>
      <c r="KXZ7" s="33" t="s">
        <v>8253</v>
      </c>
      <c r="KYA7" s="33" t="s">
        <v>8254</v>
      </c>
      <c r="KYB7" s="33" t="s">
        <v>8255</v>
      </c>
      <c r="KYC7" s="33" t="s">
        <v>8256</v>
      </c>
      <c r="KYD7" s="33" t="s">
        <v>8257</v>
      </c>
      <c r="KYE7" s="33" t="s">
        <v>8258</v>
      </c>
      <c r="KYF7" s="33" t="s">
        <v>8259</v>
      </c>
      <c r="KYG7" s="33" t="s">
        <v>8260</v>
      </c>
      <c r="KYH7" s="33" t="s">
        <v>8261</v>
      </c>
      <c r="KYI7" s="33" t="s">
        <v>8262</v>
      </c>
      <c r="KYJ7" s="33" t="s">
        <v>8263</v>
      </c>
      <c r="KYK7" s="33" t="s">
        <v>8264</v>
      </c>
      <c r="KYL7" s="33" t="s">
        <v>8265</v>
      </c>
      <c r="KYM7" s="33" t="s">
        <v>8266</v>
      </c>
      <c r="KYN7" s="33" t="s">
        <v>8267</v>
      </c>
      <c r="KYO7" s="33" t="s">
        <v>8268</v>
      </c>
      <c r="KYP7" s="33" t="s">
        <v>8269</v>
      </c>
      <c r="KYQ7" s="33" t="s">
        <v>8270</v>
      </c>
      <c r="KYR7" s="33" t="s">
        <v>8271</v>
      </c>
      <c r="KYS7" s="33" t="s">
        <v>8272</v>
      </c>
      <c r="KYT7" s="33" t="s">
        <v>8273</v>
      </c>
      <c r="KYU7" s="33" t="s">
        <v>8274</v>
      </c>
      <c r="KYV7" s="33" t="s">
        <v>8275</v>
      </c>
      <c r="KYW7" s="33" t="s">
        <v>8276</v>
      </c>
      <c r="KYX7" s="33" t="s">
        <v>8277</v>
      </c>
      <c r="KYY7" s="33" t="s">
        <v>8278</v>
      </c>
      <c r="KYZ7" s="33" t="s">
        <v>8279</v>
      </c>
      <c r="KZA7" s="33" t="s">
        <v>8280</v>
      </c>
      <c r="KZB7" s="33" t="s">
        <v>8281</v>
      </c>
      <c r="KZC7" s="33" t="s">
        <v>8282</v>
      </c>
      <c r="KZD7" s="33" t="s">
        <v>8283</v>
      </c>
      <c r="KZE7" s="33" t="s">
        <v>8284</v>
      </c>
      <c r="KZF7" s="33" t="s">
        <v>8285</v>
      </c>
      <c r="KZG7" s="33" t="s">
        <v>8286</v>
      </c>
      <c r="KZH7" s="33" t="s">
        <v>8287</v>
      </c>
      <c r="KZI7" s="33" t="s">
        <v>8288</v>
      </c>
      <c r="KZJ7" s="33" t="s">
        <v>8289</v>
      </c>
      <c r="KZK7" s="33" t="s">
        <v>8290</v>
      </c>
      <c r="KZL7" s="33" t="s">
        <v>8291</v>
      </c>
      <c r="KZM7" s="33" t="s">
        <v>8292</v>
      </c>
      <c r="KZN7" s="33" t="s">
        <v>8293</v>
      </c>
      <c r="KZO7" s="33" t="s">
        <v>8294</v>
      </c>
      <c r="KZP7" s="33" t="s">
        <v>8295</v>
      </c>
      <c r="KZQ7" s="33" t="s">
        <v>8296</v>
      </c>
      <c r="KZR7" s="33" t="s">
        <v>8297</v>
      </c>
      <c r="KZS7" s="33" t="s">
        <v>8298</v>
      </c>
      <c r="KZT7" s="33" t="s">
        <v>8299</v>
      </c>
      <c r="KZU7" s="33" t="s">
        <v>8300</v>
      </c>
      <c r="KZV7" s="33" t="s">
        <v>8301</v>
      </c>
      <c r="KZW7" s="33" t="s">
        <v>8302</v>
      </c>
      <c r="KZX7" s="33" t="s">
        <v>8303</v>
      </c>
      <c r="KZY7" s="33" t="s">
        <v>8304</v>
      </c>
      <c r="KZZ7" s="33" t="s">
        <v>8305</v>
      </c>
      <c r="LAA7" s="33" t="s">
        <v>8306</v>
      </c>
      <c r="LAB7" s="33" t="s">
        <v>8307</v>
      </c>
      <c r="LAC7" s="33" t="s">
        <v>8308</v>
      </c>
      <c r="LAD7" s="33" t="s">
        <v>8309</v>
      </c>
      <c r="LAE7" s="33" t="s">
        <v>8310</v>
      </c>
      <c r="LAF7" s="33" t="s">
        <v>8311</v>
      </c>
      <c r="LAG7" s="33" t="s">
        <v>8312</v>
      </c>
      <c r="LAH7" s="33" t="s">
        <v>8313</v>
      </c>
      <c r="LAI7" s="33" t="s">
        <v>8314</v>
      </c>
      <c r="LAJ7" s="33" t="s">
        <v>8315</v>
      </c>
      <c r="LAK7" s="33" t="s">
        <v>8316</v>
      </c>
      <c r="LAL7" s="33" t="s">
        <v>8317</v>
      </c>
      <c r="LAM7" s="33" t="s">
        <v>8318</v>
      </c>
      <c r="LAN7" s="33" t="s">
        <v>8319</v>
      </c>
      <c r="LAO7" s="33" t="s">
        <v>8320</v>
      </c>
      <c r="LAP7" s="33" t="s">
        <v>8321</v>
      </c>
      <c r="LAQ7" s="33" t="s">
        <v>8322</v>
      </c>
      <c r="LAR7" s="33" t="s">
        <v>8323</v>
      </c>
      <c r="LAS7" s="33" t="s">
        <v>8324</v>
      </c>
      <c r="LAT7" s="33" t="s">
        <v>8325</v>
      </c>
      <c r="LAU7" s="33" t="s">
        <v>8326</v>
      </c>
      <c r="LAV7" s="33" t="s">
        <v>8327</v>
      </c>
      <c r="LAW7" s="33" t="s">
        <v>8328</v>
      </c>
      <c r="LAX7" s="33" t="s">
        <v>8329</v>
      </c>
      <c r="LAY7" s="33" t="s">
        <v>8330</v>
      </c>
      <c r="LAZ7" s="33" t="s">
        <v>8331</v>
      </c>
      <c r="LBA7" s="33" t="s">
        <v>8332</v>
      </c>
      <c r="LBB7" s="33" t="s">
        <v>8333</v>
      </c>
      <c r="LBC7" s="33" t="s">
        <v>8334</v>
      </c>
      <c r="LBD7" s="33" t="s">
        <v>8335</v>
      </c>
      <c r="LBE7" s="33" t="s">
        <v>8336</v>
      </c>
      <c r="LBF7" s="33" t="s">
        <v>8337</v>
      </c>
      <c r="LBG7" s="33" t="s">
        <v>8338</v>
      </c>
      <c r="LBH7" s="33" t="s">
        <v>8339</v>
      </c>
      <c r="LBI7" s="33" t="s">
        <v>8340</v>
      </c>
      <c r="LBJ7" s="33" t="s">
        <v>8341</v>
      </c>
      <c r="LBK7" s="33" t="s">
        <v>8342</v>
      </c>
      <c r="LBL7" s="33" t="s">
        <v>8343</v>
      </c>
      <c r="LBM7" s="33" t="s">
        <v>8344</v>
      </c>
      <c r="LBN7" s="33" t="s">
        <v>8345</v>
      </c>
      <c r="LBO7" s="33" t="s">
        <v>8346</v>
      </c>
      <c r="LBP7" s="33" t="s">
        <v>8347</v>
      </c>
      <c r="LBQ7" s="33" t="s">
        <v>8348</v>
      </c>
      <c r="LBR7" s="33" t="s">
        <v>8349</v>
      </c>
      <c r="LBS7" s="33" t="s">
        <v>8350</v>
      </c>
      <c r="LBT7" s="33" t="s">
        <v>8351</v>
      </c>
      <c r="LBU7" s="33" t="s">
        <v>8352</v>
      </c>
      <c r="LBV7" s="33" t="s">
        <v>8353</v>
      </c>
      <c r="LBW7" s="33" t="s">
        <v>8354</v>
      </c>
      <c r="LBX7" s="33" t="s">
        <v>8355</v>
      </c>
      <c r="LBY7" s="33" t="s">
        <v>8356</v>
      </c>
      <c r="LBZ7" s="33" t="s">
        <v>8357</v>
      </c>
      <c r="LCA7" s="33" t="s">
        <v>8358</v>
      </c>
      <c r="LCB7" s="33" t="s">
        <v>8359</v>
      </c>
      <c r="LCC7" s="33" t="s">
        <v>8360</v>
      </c>
      <c r="LCD7" s="33" t="s">
        <v>8361</v>
      </c>
      <c r="LCE7" s="33" t="s">
        <v>8362</v>
      </c>
      <c r="LCF7" s="33" t="s">
        <v>8363</v>
      </c>
      <c r="LCG7" s="33" t="s">
        <v>8364</v>
      </c>
      <c r="LCH7" s="33" t="s">
        <v>8365</v>
      </c>
      <c r="LCI7" s="33" t="s">
        <v>8366</v>
      </c>
      <c r="LCJ7" s="33" t="s">
        <v>8367</v>
      </c>
      <c r="LCK7" s="33" t="s">
        <v>8368</v>
      </c>
      <c r="LCL7" s="33" t="s">
        <v>8369</v>
      </c>
      <c r="LCM7" s="33" t="s">
        <v>8370</v>
      </c>
      <c r="LCN7" s="33" t="s">
        <v>8371</v>
      </c>
      <c r="LCO7" s="33" t="s">
        <v>8372</v>
      </c>
      <c r="LCP7" s="33" t="s">
        <v>8373</v>
      </c>
      <c r="LCQ7" s="33" t="s">
        <v>8374</v>
      </c>
      <c r="LCR7" s="33" t="s">
        <v>8375</v>
      </c>
      <c r="LCS7" s="33" t="s">
        <v>8376</v>
      </c>
      <c r="LCT7" s="33" t="s">
        <v>8377</v>
      </c>
      <c r="LCU7" s="33" t="s">
        <v>8378</v>
      </c>
      <c r="LCV7" s="33" t="s">
        <v>8379</v>
      </c>
      <c r="LCW7" s="33" t="s">
        <v>8380</v>
      </c>
      <c r="LCX7" s="33" t="s">
        <v>8381</v>
      </c>
      <c r="LCY7" s="33" t="s">
        <v>8382</v>
      </c>
      <c r="LCZ7" s="33" t="s">
        <v>8383</v>
      </c>
      <c r="LDA7" s="33" t="s">
        <v>8384</v>
      </c>
      <c r="LDB7" s="33" t="s">
        <v>8385</v>
      </c>
      <c r="LDC7" s="33" t="s">
        <v>8386</v>
      </c>
      <c r="LDD7" s="33" t="s">
        <v>8387</v>
      </c>
      <c r="LDE7" s="33" t="s">
        <v>8388</v>
      </c>
      <c r="LDF7" s="33" t="s">
        <v>8389</v>
      </c>
      <c r="LDG7" s="33" t="s">
        <v>8390</v>
      </c>
      <c r="LDH7" s="33" t="s">
        <v>8391</v>
      </c>
      <c r="LDI7" s="33" t="s">
        <v>8392</v>
      </c>
      <c r="LDJ7" s="33" t="s">
        <v>8393</v>
      </c>
      <c r="LDK7" s="33" t="s">
        <v>8394</v>
      </c>
      <c r="LDL7" s="33" t="s">
        <v>8395</v>
      </c>
      <c r="LDM7" s="33" t="s">
        <v>8396</v>
      </c>
      <c r="LDN7" s="33" t="s">
        <v>8397</v>
      </c>
      <c r="LDO7" s="33" t="s">
        <v>8398</v>
      </c>
      <c r="LDP7" s="33" t="s">
        <v>8399</v>
      </c>
      <c r="LDQ7" s="33" t="s">
        <v>8400</v>
      </c>
      <c r="LDR7" s="33" t="s">
        <v>8401</v>
      </c>
      <c r="LDS7" s="33" t="s">
        <v>8402</v>
      </c>
      <c r="LDT7" s="33" t="s">
        <v>8403</v>
      </c>
      <c r="LDU7" s="33" t="s">
        <v>8404</v>
      </c>
      <c r="LDV7" s="33" t="s">
        <v>8405</v>
      </c>
      <c r="LDW7" s="33" t="s">
        <v>8406</v>
      </c>
      <c r="LDX7" s="33" t="s">
        <v>8407</v>
      </c>
      <c r="LDY7" s="33" t="s">
        <v>8408</v>
      </c>
      <c r="LDZ7" s="33" t="s">
        <v>8409</v>
      </c>
      <c r="LEA7" s="33" t="s">
        <v>8410</v>
      </c>
      <c r="LEB7" s="33" t="s">
        <v>8411</v>
      </c>
      <c r="LEC7" s="33" t="s">
        <v>8412</v>
      </c>
      <c r="LED7" s="33" t="s">
        <v>8413</v>
      </c>
      <c r="LEE7" s="33" t="s">
        <v>8414</v>
      </c>
      <c r="LEF7" s="33" t="s">
        <v>8415</v>
      </c>
      <c r="LEG7" s="33" t="s">
        <v>8416</v>
      </c>
      <c r="LEH7" s="33" t="s">
        <v>8417</v>
      </c>
      <c r="LEI7" s="33" t="s">
        <v>8418</v>
      </c>
      <c r="LEJ7" s="33" t="s">
        <v>8419</v>
      </c>
      <c r="LEK7" s="33" t="s">
        <v>8420</v>
      </c>
      <c r="LEL7" s="33" t="s">
        <v>8421</v>
      </c>
      <c r="LEM7" s="33" t="s">
        <v>8422</v>
      </c>
      <c r="LEN7" s="33" t="s">
        <v>8423</v>
      </c>
      <c r="LEO7" s="33" t="s">
        <v>8424</v>
      </c>
      <c r="LEP7" s="33" t="s">
        <v>8425</v>
      </c>
      <c r="LEQ7" s="33" t="s">
        <v>8426</v>
      </c>
      <c r="LER7" s="33" t="s">
        <v>8427</v>
      </c>
      <c r="LES7" s="33" t="s">
        <v>8428</v>
      </c>
      <c r="LET7" s="33" t="s">
        <v>8429</v>
      </c>
      <c r="LEU7" s="33" t="s">
        <v>8430</v>
      </c>
      <c r="LEV7" s="33" t="s">
        <v>8431</v>
      </c>
      <c r="LEW7" s="33" t="s">
        <v>8432</v>
      </c>
      <c r="LEX7" s="33" t="s">
        <v>8433</v>
      </c>
      <c r="LEY7" s="33" t="s">
        <v>8434</v>
      </c>
      <c r="LEZ7" s="33" t="s">
        <v>8435</v>
      </c>
      <c r="LFA7" s="33" t="s">
        <v>8436</v>
      </c>
      <c r="LFB7" s="33" t="s">
        <v>8437</v>
      </c>
      <c r="LFC7" s="33" t="s">
        <v>8438</v>
      </c>
      <c r="LFD7" s="33" t="s">
        <v>8439</v>
      </c>
      <c r="LFE7" s="33" t="s">
        <v>8440</v>
      </c>
      <c r="LFF7" s="33" t="s">
        <v>8441</v>
      </c>
      <c r="LFG7" s="33" t="s">
        <v>8442</v>
      </c>
      <c r="LFH7" s="33" t="s">
        <v>8443</v>
      </c>
      <c r="LFI7" s="33" t="s">
        <v>8444</v>
      </c>
      <c r="LFJ7" s="33" t="s">
        <v>8445</v>
      </c>
      <c r="LFK7" s="33" t="s">
        <v>8446</v>
      </c>
      <c r="LFL7" s="33" t="s">
        <v>8447</v>
      </c>
      <c r="LFM7" s="33" t="s">
        <v>8448</v>
      </c>
      <c r="LFN7" s="33" t="s">
        <v>8449</v>
      </c>
      <c r="LFO7" s="33" t="s">
        <v>8450</v>
      </c>
      <c r="LFP7" s="33" t="s">
        <v>8451</v>
      </c>
      <c r="LFQ7" s="33" t="s">
        <v>8452</v>
      </c>
      <c r="LFR7" s="33" t="s">
        <v>8453</v>
      </c>
      <c r="LFS7" s="33" t="s">
        <v>8454</v>
      </c>
      <c r="LFT7" s="33" t="s">
        <v>8455</v>
      </c>
      <c r="LFU7" s="33" t="s">
        <v>8456</v>
      </c>
      <c r="LFV7" s="33" t="s">
        <v>8457</v>
      </c>
      <c r="LFW7" s="33" t="s">
        <v>8458</v>
      </c>
      <c r="LFX7" s="33" t="s">
        <v>8459</v>
      </c>
      <c r="LFY7" s="33" t="s">
        <v>8460</v>
      </c>
      <c r="LFZ7" s="33" t="s">
        <v>8461</v>
      </c>
      <c r="LGA7" s="33" t="s">
        <v>8462</v>
      </c>
      <c r="LGB7" s="33" t="s">
        <v>8463</v>
      </c>
      <c r="LGC7" s="33" t="s">
        <v>8464</v>
      </c>
      <c r="LGD7" s="33" t="s">
        <v>8465</v>
      </c>
      <c r="LGE7" s="33" t="s">
        <v>8466</v>
      </c>
      <c r="LGF7" s="33" t="s">
        <v>8467</v>
      </c>
      <c r="LGG7" s="33" t="s">
        <v>8468</v>
      </c>
      <c r="LGH7" s="33" t="s">
        <v>8469</v>
      </c>
      <c r="LGI7" s="33" t="s">
        <v>8470</v>
      </c>
      <c r="LGJ7" s="33" t="s">
        <v>8471</v>
      </c>
      <c r="LGK7" s="33" t="s">
        <v>8472</v>
      </c>
      <c r="LGL7" s="33" t="s">
        <v>8473</v>
      </c>
      <c r="LGM7" s="33" t="s">
        <v>8474</v>
      </c>
      <c r="LGN7" s="33" t="s">
        <v>8475</v>
      </c>
      <c r="LGO7" s="33" t="s">
        <v>8476</v>
      </c>
      <c r="LGP7" s="33" t="s">
        <v>8477</v>
      </c>
      <c r="LGQ7" s="33" t="s">
        <v>8478</v>
      </c>
      <c r="LGR7" s="33" t="s">
        <v>8479</v>
      </c>
      <c r="LGS7" s="33" t="s">
        <v>8480</v>
      </c>
      <c r="LGT7" s="33" t="s">
        <v>8481</v>
      </c>
      <c r="LGU7" s="33" t="s">
        <v>8482</v>
      </c>
      <c r="LGV7" s="33" t="s">
        <v>8483</v>
      </c>
      <c r="LGW7" s="33" t="s">
        <v>8484</v>
      </c>
      <c r="LGX7" s="33" t="s">
        <v>8485</v>
      </c>
      <c r="LGY7" s="33" t="s">
        <v>8486</v>
      </c>
      <c r="LGZ7" s="33" t="s">
        <v>8487</v>
      </c>
      <c r="LHA7" s="33" t="s">
        <v>8488</v>
      </c>
      <c r="LHB7" s="33" t="s">
        <v>8489</v>
      </c>
      <c r="LHC7" s="33" t="s">
        <v>8490</v>
      </c>
      <c r="LHD7" s="33" t="s">
        <v>8491</v>
      </c>
      <c r="LHE7" s="33" t="s">
        <v>8492</v>
      </c>
      <c r="LHF7" s="33" t="s">
        <v>8493</v>
      </c>
      <c r="LHG7" s="33" t="s">
        <v>8494</v>
      </c>
      <c r="LHH7" s="33" t="s">
        <v>8495</v>
      </c>
      <c r="LHI7" s="33" t="s">
        <v>8496</v>
      </c>
      <c r="LHJ7" s="33" t="s">
        <v>8497</v>
      </c>
      <c r="LHK7" s="33" t="s">
        <v>8498</v>
      </c>
      <c r="LHL7" s="33" t="s">
        <v>8499</v>
      </c>
      <c r="LHM7" s="33" t="s">
        <v>8500</v>
      </c>
      <c r="LHN7" s="33" t="s">
        <v>8501</v>
      </c>
      <c r="LHO7" s="33" t="s">
        <v>8502</v>
      </c>
      <c r="LHP7" s="33" t="s">
        <v>8503</v>
      </c>
      <c r="LHQ7" s="33" t="s">
        <v>8504</v>
      </c>
      <c r="LHR7" s="33" t="s">
        <v>8505</v>
      </c>
      <c r="LHS7" s="33" t="s">
        <v>8506</v>
      </c>
      <c r="LHT7" s="33" t="s">
        <v>8507</v>
      </c>
      <c r="LHU7" s="33" t="s">
        <v>8508</v>
      </c>
      <c r="LHV7" s="33" t="s">
        <v>8509</v>
      </c>
      <c r="LHW7" s="33" t="s">
        <v>8510</v>
      </c>
      <c r="LHX7" s="33" t="s">
        <v>8511</v>
      </c>
      <c r="LHY7" s="33" t="s">
        <v>8512</v>
      </c>
      <c r="LHZ7" s="33" t="s">
        <v>8513</v>
      </c>
      <c r="LIA7" s="33" t="s">
        <v>8514</v>
      </c>
      <c r="LIB7" s="33" t="s">
        <v>8515</v>
      </c>
      <c r="LIC7" s="33" t="s">
        <v>8516</v>
      </c>
      <c r="LID7" s="33" t="s">
        <v>8517</v>
      </c>
      <c r="LIE7" s="33" t="s">
        <v>8518</v>
      </c>
      <c r="LIF7" s="33" t="s">
        <v>8519</v>
      </c>
      <c r="LIG7" s="33" t="s">
        <v>8520</v>
      </c>
      <c r="LIH7" s="33" t="s">
        <v>8521</v>
      </c>
      <c r="LII7" s="33" t="s">
        <v>8522</v>
      </c>
      <c r="LIJ7" s="33" t="s">
        <v>8523</v>
      </c>
      <c r="LIK7" s="33" t="s">
        <v>8524</v>
      </c>
      <c r="LIL7" s="33" t="s">
        <v>8525</v>
      </c>
      <c r="LIM7" s="33" t="s">
        <v>8526</v>
      </c>
      <c r="LIN7" s="33" t="s">
        <v>8527</v>
      </c>
      <c r="LIO7" s="33" t="s">
        <v>8528</v>
      </c>
      <c r="LIP7" s="33" t="s">
        <v>8529</v>
      </c>
      <c r="LIQ7" s="33" t="s">
        <v>8530</v>
      </c>
      <c r="LIR7" s="33" t="s">
        <v>8531</v>
      </c>
      <c r="LIS7" s="33" t="s">
        <v>8532</v>
      </c>
      <c r="LIT7" s="33" t="s">
        <v>8533</v>
      </c>
      <c r="LIU7" s="33" t="s">
        <v>8534</v>
      </c>
      <c r="LIV7" s="33" t="s">
        <v>8535</v>
      </c>
      <c r="LIW7" s="33" t="s">
        <v>8536</v>
      </c>
      <c r="LIX7" s="33" t="s">
        <v>8537</v>
      </c>
      <c r="LIY7" s="33" t="s">
        <v>8538</v>
      </c>
      <c r="LIZ7" s="33" t="s">
        <v>8539</v>
      </c>
      <c r="LJA7" s="33" t="s">
        <v>8540</v>
      </c>
      <c r="LJB7" s="33" t="s">
        <v>8541</v>
      </c>
      <c r="LJC7" s="33" t="s">
        <v>8542</v>
      </c>
      <c r="LJD7" s="33" t="s">
        <v>8543</v>
      </c>
      <c r="LJE7" s="33" t="s">
        <v>8544</v>
      </c>
      <c r="LJF7" s="33" t="s">
        <v>8545</v>
      </c>
      <c r="LJG7" s="33" t="s">
        <v>8546</v>
      </c>
      <c r="LJH7" s="33" t="s">
        <v>8547</v>
      </c>
      <c r="LJI7" s="33" t="s">
        <v>8548</v>
      </c>
      <c r="LJJ7" s="33" t="s">
        <v>8549</v>
      </c>
      <c r="LJK7" s="33" t="s">
        <v>8550</v>
      </c>
      <c r="LJL7" s="33" t="s">
        <v>8551</v>
      </c>
      <c r="LJM7" s="33" t="s">
        <v>8552</v>
      </c>
      <c r="LJN7" s="33" t="s">
        <v>8553</v>
      </c>
      <c r="LJO7" s="33" t="s">
        <v>8554</v>
      </c>
      <c r="LJP7" s="33" t="s">
        <v>8555</v>
      </c>
      <c r="LJQ7" s="33" t="s">
        <v>8556</v>
      </c>
      <c r="LJR7" s="33" t="s">
        <v>8557</v>
      </c>
      <c r="LJS7" s="33" t="s">
        <v>8558</v>
      </c>
      <c r="LJT7" s="33" t="s">
        <v>8559</v>
      </c>
      <c r="LJU7" s="33" t="s">
        <v>8560</v>
      </c>
      <c r="LJV7" s="33" t="s">
        <v>8561</v>
      </c>
      <c r="LJW7" s="33" t="s">
        <v>8562</v>
      </c>
      <c r="LJX7" s="33" t="s">
        <v>8563</v>
      </c>
      <c r="LJY7" s="33" t="s">
        <v>8564</v>
      </c>
      <c r="LJZ7" s="33" t="s">
        <v>8565</v>
      </c>
      <c r="LKA7" s="33" t="s">
        <v>8566</v>
      </c>
      <c r="LKB7" s="33" t="s">
        <v>8567</v>
      </c>
      <c r="LKC7" s="33" t="s">
        <v>8568</v>
      </c>
      <c r="LKD7" s="33" t="s">
        <v>8569</v>
      </c>
      <c r="LKE7" s="33" t="s">
        <v>8570</v>
      </c>
      <c r="LKF7" s="33" t="s">
        <v>8571</v>
      </c>
      <c r="LKG7" s="33" t="s">
        <v>8572</v>
      </c>
      <c r="LKH7" s="33" t="s">
        <v>8573</v>
      </c>
      <c r="LKI7" s="33" t="s">
        <v>8574</v>
      </c>
      <c r="LKJ7" s="33" t="s">
        <v>8575</v>
      </c>
      <c r="LKK7" s="33" t="s">
        <v>8576</v>
      </c>
      <c r="LKL7" s="33" t="s">
        <v>8577</v>
      </c>
      <c r="LKM7" s="33" t="s">
        <v>8578</v>
      </c>
      <c r="LKN7" s="33" t="s">
        <v>8579</v>
      </c>
      <c r="LKO7" s="33" t="s">
        <v>8580</v>
      </c>
      <c r="LKP7" s="33" t="s">
        <v>8581</v>
      </c>
      <c r="LKQ7" s="33" t="s">
        <v>8582</v>
      </c>
      <c r="LKR7" s="33" t="s">
        <v>8583</v>
      </c>
      <c r="LKS7" s="33" t="s">
        <v>8584</v>
      </c>
      <c r="LKT7" s="33" t="s">
        <v>8585</v>
      </c>
      <c r="LKU7" s="33" t="s">
        <v>8586</v>
      </c>
      <c r="LKV7" s="33" t="s">
        <v>8587</v>
      </c>
      <c r="LKW7" s="33" t="s">
        <v>8588</v>
      </c>
      <c r="LKX7" s="33" t="s">
        <v>8589</v>
      </c>
      <c r="LKY7" s="33" t="s">
        <v>8590</v>
      </c>
      <c r="LKZ7" s="33" t="s">
        <v>8591</v>
      </c>
      <c r="LLA7" s="33" t="s">
        <v>8592</v>
      </c>
      <c r="LLB7" s="33" t="s">
        <v>8593</v>
      </c>
      <c r="LLC7" s="33" t="s">
        <v>8594</v>
      </c>
      <c r="LLD7" s="33" t="s">
        <v>8595</v>
      </c>
      <c r="LLE7" s="33" t="s">
        <v>8596</v>
      </c>
      <c r="LLF7" s="33" t="s">
        <v>8597</v>
      </c>
      <c r="LLG7" s="33" t="s">
        <v>8598</v>
      </c>
      <c r="LLH7" s="33" t="s">
        <v>8599</v>
      </c>
      <c r="LLI7" s="33" t="s">
        <v>8600</v>
      </c>
      <c r="LLJ7" s="33" t="s">
        <v>8601</v>
      </c>
      <c r="LLK7" s="33" t="s">
        <v>8602</v>
      </c>
      <c r="LLL7" s="33" t="s">
        <v>8603</v>
      </c>
      <c r="LLM7" s="33" t="s">
        <v>8604</v>
      </c>
      <c r="LLN7" s="33" t="s">
        <v>8605</v>
      </c>
      <c r="LLO7" s="33" t="s">
        <v>8606</v>
      </c>
      <c r="LLP7" s="33" t="s">
        <v>8607</v>
      </c>
      <c r="LLQ7" s="33" t="s">
        <v>8608</v>
      </c>
      <c r="LLR7" s="33" t="s">
        <v>8609</v>
      </c>
      <c r="LLS7" s="33" t="s">
        <v>8610</v>
      </c>
      <c r="LLT7" s="33" t="s">
        <v>8611</v>
      </c>
      <c r="LLU7" s="33" t="s">
        <v>8612</v>
      </c>
      <c r="LLV7" s="33" t="s">
        <v>8613</v>
      </c>
      <c r="LLW7" s="33" t="s">
        <v>8614</v>
      </c>
      <c r="LLX7" s="33" t="s">
        <v>8615</v>
      </c>
      <c r="LLY7" s="33" t="s">
        <v>8616</v>
      </c>
      <c r="LLZ7" s="33" t="s">
        <v>8617</v>
      </c>
      <c r="LMA7" s="33" t="s">
        <v>8618</v>
      </c>
      <c r="LMB7" s="33" t="s">
        <v>8619</v>
      </c>
      <c r="LMC7" s="33" t="s">
        <v>8620</v>
      </c>
      <c r="LMD7" s="33" t="s">
        <v>8621</v>
      </c>
      <c r="LME7" s="33" t="s">
        <v>8622</v>
      </c>
      <c r="LMF7" s="33" t="s">
        <v>8623</v>
      </c>
      <c r="LMG7" s="33" t="s">
        <v>8624</v>
      </c>
      <c r="LMH7" s="33" t="s">
        <v>8625</v>
      </c>
      <c r="LMI7" s="33" t="s">
        <v>8626</v>
      </c>
      <c r="LMJ7" s="33" t="s">
        <v>8627</v>
      </c>
      <c r="LMK7" s="33" t="s">
        <v>8628</v>
      </c>
      <c r="LML7" s="33" t="s">
        <v>8629</v>
      </c>
      <c r="LMM7" s="33" t="s">
        <v>8630</v>
      </c>
      <c r="LMN7" s="33" t="s">
        <v>8631</v>
      </c>
      <c r="LMO7" s="33" t="s">
        <v>8632</v>
      </c>
      <c r="LMP7" s="33" t="s">
        <v>8633</v>
      </c>
      <c r="LMQ7" s="33" t="s">
        <v>8634</v>
      </c>
      <c r="LMR7" s="33" t="s">
        <v>8635</v>
      </c>
      <c r="LMS7" s="33" t="s">
        <v>8636</v>
      </c>
      <c r="LMT7" s="33" t="s">
        <v>8637</v>
      </c>
      <c r="LMU7" s="33" t="s">
        <v>8638</v>
      </c>
      <c r="LMV7" s="33" t="s">
        <v>8639</v>
      </c>
      <c r="LMW7" s="33" t="s">
        <v>8640</v>
      </c>
      <c r="LMX7" s="33" t="s">
        <v>8641</v>
      </c>
      <c r="LMY7" s="33" t="s">
        <v>8642</v>
      </c>
      <c r="LMZ7" s="33" t="s">
        <v>8643</v>
      </c>
      <c r="LNA7" s="33" t="s">
        <v>8644</v>
      </c>
      <c r="LNB7" s="33" t="s">
        <v>8645</v>
      </c>
      <c r="LNC7" s="33" t="s">
        <v>8646</v>
      </c>
      <c r="LND7" s="33" t="s">
        <v>8647</v>
      </c>
      <c r="LNE7" s="33" t="s">
        <v>8648</v>
      </c>
      <c r="LNF7" s="33" t="s">
        <v>8649</v>
      </c>
      <c r="LNG7" s="33" t="s">
        <v>8650</v>
      </c>
      <c r="LNH7" s="33" t="s">
        <v>8651</v>
      </c>
      <c r="LNI7" s="33" t="s">
        <v>8652</v>
      </c>
      <c r="LNJ7" s="33" t="s">
        <v>8653</v>
      </c>
      <c r="LNK7" s="33" t="s">
        <v>8654</v>
      </c>
      <c r="LNL7" s="33" t="s">
        <v>8655</v>
      </c>
      <c r="LNM7" s="33" t="s">
        <v>8656</v>
      </c>
      <c r="LNN7" s="33" t="s">
        <v>8657</v>
      </c>
      <c r="LNO7" s="33" t="s">
        <v>8658</v>
      </c>
      <c r="LNP7" s="33" t="s">
        <v>8659</v>
      </c>
      <c r="LNQ7" s="33" t="s">
        <v>8660</v>
      </c>
      <c r="LNR7" s="33" t="s">
        <v>8661</v>
      </c>
      <c r="LNS7" s="33" t="s">
        <v>8662</v>
      </c>
      <c r="LNT7" s="33" t="s">
        <v>8663</v>
      </c>
      <c r="LNU7" s="33" t="s">
        <v>8664</v>
      </c>
      <c r="LNV7" s="33" t="s">
        <v>8665</v>
      </c>
      <c r="LNW7" s="33" t="s">
        <v>8666</v>
      </c>
      <c r="LNX7" s="33" t="s">
        <v>8667</v>
      </c>
      <c r="LNY7" s="33" t="s">
        <v>8668</v>
      </c>
      <c r="LNZ7" s="33" t="s">
        <v>8669</v>
      </c>
      <c r="LOA7" s="33" t="s">
        <v>8670</v>
      </c>
      <c r="LOB7" s="33" t="s">
        <v>8671</v>
      </c>
      <c r="LOC7" s="33" t="s">
        <v>8672</v>
      </c>
      <c r="LOD7" s="33" t="s">
        <v>8673</v>
      </c>
      <c r="LOE7" s="33" t="s">
        <v>8674</v>
      </c>
      <c r="LOF7" s="33" t="s">
        <v>8675</v>
      </c>
      <c r="LOG7" s="33" t="s">
        <v>8676</v>
      </c>
      <c r="LOH7" s="33" t="s">
        <v>8677</v>
      </c>
      <c r="LOI7" s="33" t="s">
        <v>8678</v>
      </c>
      <c r="LOJ7" s="33" t="s">
        <v>8679</v>
      </c>
      <c r="LOK7" s="33" t="s">
        <v>8680</v>
      </c>
      <c r="LOL7" s="33" t="s">
        <v>8681</v>
      </c>
      <c r="LOM7" s="33" t="s">
        <v>8682</v>
      </c>
      <c r="LON7" s="33" t="s">
        <v>8683</v>
      </c>
      <c r="LOO7" s="33" t="s">
        <v>8684</v>
      </c>
      <c r="LOP7" s="33" t="s">
        <v>8685</v>
      </c>
      <c r="LOQ7" s="33" t="s">
        <v>8686</v>
      </c>
      <c r="LOR7" s="33" t="s">
        <v>8687</v>
      </c>
      <c r="LOS7" s="33" t="s">
        <v>8688</v>
      </c>
      <c r="LOT7" s="33" t="s">
        <v>8689</v>
      </c>
      <c r="LOU7" s="33" t="s">
        <v>8690</v>
      </c>
      <c r="LOV7" s="33" t="s">
        <v>8691</v>
      </c>
      <c r="LOW7" s="33" t="s">
        <v>8692</v>
      </c>
      <c r="LOX7" s="33" t="s">
        <v>8693</v>
      </c>
      <c r="LOY7" s="33" t="s">
        <v>8694</v>
      </c>
      <c r="LOZ7" s="33" t="s">
        <v>8695</v>
      </c>
      <c r="LPA7" s="33" t="s">
        <v>8696</v>
      </c>
      <c r="LPB7" s="33" t="s">
        <v>8697</v>
      </c>
      <c r="LPC7" s="33" t="s">
        <v>8698</v>
      </c>
      <c r="LPD7" s="33" t="s">
        <v>8699</v>
      </c>
      <c r="LPE7" s="33" t="s">
        <v>8700</v>
      </c>
      <c r="LPF7" s="33" t="s">
        <v>8701</v>
      </c>
      <c r="LPG7" s="33" t="s">
        <v>8702</v>
      </c>
      <c r="LPH7" s="33" t="s">
        <v>8703</v>
      </c>
      <c r="LPI7" s="33" t="s">
        <v>8704</v>
      </c>
      <c r="LPJ7" s="33" t="s">
        <v>8705</v>
      </c>
      <c r="LPK7" s="33" t="s">
        <v>8706</v>
      </c>
      <c r="LPL7" s="33" t="s">
        <v>8707</v>
      </c>
      <c r="LPM7" s="33" t="s">
        <v>8708</v>
      </c>
      <c r="LPN7" s="33" t="s">
        <v>8709</v>
      </c>
      <c r="LPO7" s="33" t="s">
        <v>8710</v>
      </c>
      <c r="LPP7" s="33" t="s">
        <v>8711</v>
      </c>
      <c r="LPQ7" s="33" t="s">
        <v>8712</v>
      </c>
      <c r="LPR7" s="33" t="s">
        <v>8713</v>
      </c>
      <c r="LPS7" s="33" t="s">
        <v>8714</v>
      </c>
      <c r="LPT7" s="33" t="s">
        <v>8715</v>
      </c>
      <c r="LPU7" s="33" t="s">
        <v>8716</v>
      </c>
      <c r="LPV7" s="33" t="s">
        <v>8717</v>
      </c>
      <c r="LPW7" s="33" t="s">
        <v>8718</v>
      </c>
      <c r="LPX7" s="33" t="s">
        <v>8719</v>
      </c>
      <c r="LPY7" s="33" t="s">
        <v>8720</v>
      </c>
      <c r="LPZ7" s="33" t="s">
        <v>8721</v>
      </c>
      <c r="LQA7" s="33" t="s">
        <v>8722</v>
      </c>
      <c r="LQB7" s="33" t="s">
        <v>8723</v>
      </c>
      <c r="LQC7" s="33" t="s">
        <v>8724</v>
      </c>
      <c r="LQD7" s="33" t="s">
        <v>8725</v>
      </c>
      <c r="LQE7" s="33" t="s">
        <v>8726</v>
      </c>
      <c r="LQF7" s="33" t="s">
        <v>8727</v>
      </c>
      <c r="LQG7" s="33" t="s">
        <v>8728</v>
      </c>
      <c r="LQH7" s="33" t="s">
        <v>8729</v>
      </c>
      <c r="LQI7" s="33" t="s">
        <v>8730</v>
      </c>
      <c r="LQJ7" s="33" t="s">
        <v>8731</v>
      </c>
      <c r="LQK7" s="33" t="s">
        <v>8732</v>
      </c>
      <c r="LQL7" s="33" t="s">
        <v>8733</v>
      </c>
      <c r="LQM7" s="33" t="s">
        <v>8734</v>
      </c>
      <c r="LQN7" s="33" t="s">
        <v>8735</v>
      </c>
      <c r="LQO7" s="33" t="s">
        <v>8736</v>
      </c>
      <c r="LQP7" s="33" t="s">
        <v>8737</v>
      </c>
      <c r="LQQ7" s="33" t="s">
        <v>8738</v>
      </c>
      <c r="LQR7" s="33" t="s">
        <v>8739</v>
      </c>
      <c r="LQS7" s="33" t="s">
        <v>8740</v>
      </c>
      <c r="LQT7" s="33" t="s">
        <v>8741</v>
      </c>
      <c r="LQU7" s="33" t="s">
        <v>8742</v>
      </c>
      <c r="LQV7" s="33" t="s">
        <v>8743</v>
      </c>
      <c r="LQW7" s="33" t="s">
        <v>8744</v>
      </c>
      <c r="LQX7" s="33" t="s">
        <v>8745</v>
      </c>
      <c r="LQY7" s="33" t="s">
        <v>8746</v>
      </c>
      <c r="LQZ7" s="33" t="s">
        <v>8747</v>
      </c>
      <c r="LRA7" s="33" t="s">
        <v>8748</v>
      </c>
      <c r="LRB7" s="33" t="s">
        <v>8749</v>
      </c>
      <c r="LRC7" s="33" t="s">
        <v>8750</v>
      </c>
      <c r="LRD7" s="33" t="s">
        <v>8751</v>
      </c>
      <c r="LRE7" s="33" t="s">
        <v>8752</v>
      </c>
      <c r="LRF7" s="33" t="s">
        <v>8753</v>
      </c>
      <c r="LRG7" s="33" t="s">
        <v>8754</v>
      </c>
      <c r="LRH7" s="33" t="s">
        <v>8755</v>
      </c>
      <c r="LRI7" s="33" t="s">
        <v>8756</v>
      </c>
      <c r="LRJ7" s="33" t="s">
        <v>8757</v>
      </c>
      <c r="LRK7" s="33" t="s">
        <v>8758</v>
      </c>
      <c r="LRL7" s="33" t="s">
        <v>8759</v>
      </c>
      <c r="LRM7" s="33" t="s">
        <v>8760</v>
      </c>
      <c r="LRN7" s="33" t="s">
        <v>8761</v>
      </c>
      <c r="LRO7" s="33" t="s">
        <v>8762</v>
      </c>
      <c r="LRP7" s="33" t="s">
        <v>8763</v>
      </c>
      <c r="LRQ7" s="33" t="s">
        <v>8764</v>
      </c>
      <c r="LRR7" s="33" t="s">
        <v>8765</v>
      </c>
      <c r="LRS7" s="33" t="s">
        <v>8766</v>
      </c>
      <c r="LRT7" s="33" t="s">
        <v>8767</v>
      </c>
      <c r="LRU7" s="33" t="s">
        <v>8768</v>
      </c>
      <c r="LRV7" s="33" t="s">
        <v>8769</v>
      </c>
      <c r="LRW7" s="33" t="s">
        <v>8770</v>
      </c>
      <c r="LRX7" s="33" t="s">
        <v>8771</v>
      </c>
      <c r="LRY7" s="33" t="s">
        <v>8772</v>
      </c>
      <c r="LRZ7" s="33" t="s">
        <v>8773</v>
      </c>
      <c r="LSA7" s="33" t="s">
        <v>8774</v>
      </c>
      <c r="LSB7" s="33" t="s">
        <v>8775</v>
      </c>
      <c r="LSC7" s="33" t="s">
        <v>8776</v>
      </c>
      <c r="LSD7" s="33" t="s">
        <v>8777</v>
      </c>
      <c r="LSE7" s="33" t="s">
        <v>8778</v>
      </c>
      <c r="LSF7" s="33" t="s">
        <v>8779</v>
      </c>
      <c r="LSG7" s="33" t="s">
        <v>8780</v>
      </c>
      <c r="LSH7" s="33" t="s">
        <v>8781</v>
      </c>
      <c r="LSI7" s="33" t="s">
        <v>8782</v>
      </c>
      <c r="LSJ7" s="33" t="s">
        <v>8783</v>
      </c>
      <c r="LSK7" s="33" t="s">
        <v>8784</v>
      </c>
      <c r="LSL7" s="33" t="s">
        <v>8785</v>
      </c>
      <c r="LSM7" s="33" t="s">
        <v>8786</v>
      </c>
      <c r="LSN7" s="33" t="s">
        <v>8787</v>
      </c>
      <c r="LSO7" s="33" t="s">
        <v>8788</v>
      </c>
      <c r="LSP7" s="33" t="s">
        <v>8789</v>
      </c>
      <c r="LSQ7" s="33" t="s">
        <v>8790</v>
      </c>
      <c r="LSR7" s="33" t="s">
        <v>8791</v>
      </c>
      <c r="LSS7" s="33" t="s">
        <v>8792</v>
      </c>
      <c r="LST7" s="33" t="s">
        <v>8793</v>
      </c>
      <c r="LSU7" s="33" t="s">
        <v>8794</v>
      </c>
      <c r="LSV7" s="33" t="s">
        <v>8795</v>
      </c>
      <c r="LSW7" s="33" t="s">
        <v>8796</v>
      </c>
      <c r="LSX7" s="33" t="s">
        <v>8797</v>
      </c>
      <c r="LSY7" s="33" t="s">
        <v>8798</v>
      </c>
      <c r="LSZ7" s="33" t="s">
        <v>8799</v>
      </c>
      <c r="LTA7" s="33" t="s">
        <v>8800</v>
      </c>
      <c r="LTB7" s="33" t="s">
        <v>8801</v>
      </c>
      <c r="LTC7" s="33" t="s">
        <v>8802</v>
      </c>
      <c r="LTD7" s="33" t="s">
        <v>8803</v>
      </c>
      <c r="LTE7" s="33" t="s">
        <v>8804</v>
      </c>
      <c r="LTF7" s="33" t="s">
        <v>8805</v>
      </c>
      <c r="LTG7" s="33" t="s">
        <v>8806</v>
      </c>
      <c r="LTH7" s="33" t="s">
        <v>8807</v>
      </c>
      <c r="LTI7" s="33" t="s">
        <v>8808</v>
      </c>
      <c r="LTJ7" s="33" t="s">
        <v>8809</v>
      </c>
      <c r="LTK7" s="33" t="s">
        <v>8810</v>
      </c>
      <c r="LTL7" s="33" t="s">
        <v>8811</v>
      </c>
      <c r="LTM7" s="33" t="s">
        <v>8812</v>
      </c>
      <c r="LTN7" s="33" t="s">
        <v>8813</v>
      </c>
      <c r="LTO7" s="33" t="s">
        <v>8814</v>
      </c>
      <c r="LTP7" s="33" t="s">
        <v>8815</v>
      </c>
      <c r="LTQ7" s="33" t="s">
        <v>8816</v>
      </c>
      <c r="LTR7" s="33" t="s">
        <v>8817</v>
      </c>
      <c r="LTS7" s="33" t="s">
        <v>8818</v>
      </c>
      <c r="LTT7" s="33" t="s">
        <v>8819</v>
      </c>
      <c r="LTU7" s="33" t="s">
        <v>8820</v>
      </c>
      <c r="LTV7" s="33" t="s">
        <v>8821</v>
      </c>
      <c r="LTW7" s="33" t="s">
        <v>8822</v>
      </c>
      <c r="LTX7" s="33" t="s">
        <v>8823</v>
      </c>
      <c r="LTY7" s="33" t="s">
        <v>8824</v>
      </c>
      <c r="LTZ7" s="33" t="s">
        <v>8825</v>
      </c>
      <c r="LUA7" s="33" t="s">
        <v>8826</v>
      </c>
      <c r="LUB7" s="33" t="s">
        <v>8827</v>
      </c>
      <c r="LUC7" s="33" t="s">
        <v>8828</v>
      </c>
      <c r="LUD7" s="33" t="s">
        <v>8829</v>
      </c>
      <c r="LUE7" s="33" t="s">
        <v>8830</v>
      </c>
      <c r="LUF7" s="33" t="s">
        <v>8831</v>
      </c>
      <c r="LUG7" s="33" t="s">
        <v>8832</v>
      </c>
      <c r="LUH7" s="33" t="s">
        <v>8833</v>
      </c>
      <c r="LUI7" s="33" t="s">
        <v>8834</v>
      </c>
      <c r="LUJ7" s="33" t="s">
        <v>8835</v>
      </c>
      <c r="LUK7" s="33" t="s">
        <v>8836</v>
      </c>
      <c r="LUL7" s="33" t="s">
        <v>8837</v>
      </c>
      <c r="LUM7" s="33" t="s">
        <v>8838</v>
      </c>
      <c r="LUN7" s="33" t="s">
        <v>8839</v>
      </c>
      <c r="LUO7" s="33" t="s">
        <v>8840</v>
      </c>
      <c r="LUP7" s="33" t="s">
        <v>8841</v>
      </c>
      <c r="LUQ7" s="33" t="s">
        <v>8842</v>
      </c>
      <c r="LUR7" s="33" t="s">
        <v>8843</v>
      </c>
      <c r="LUS7" s="33" t="s">
        <v>8844</v>
      </c>
      <c r="LUT7" s="33" t="s">
        <v>8845</v>
      </c>
      <c r="LUU7" s="33" t="s">
        <v>8846</v>
      </c>
      <c r="LUV7" s="33" t="s">
        <v>8847</v>
      </c>
      <c r="LUW7" s="33" t="s">
        <v>8848</v>
      </c>
      <c r="LUX7" s="33" t="s">
        <v>8849</v>
      </c>
      <c r="LUY7" s="33" t="s">
        <v>8850</v>
      </c>
      <c r="LUZ7" s="33" t="s">
        <v>8851</v>
      </c>
      <c r="LVA7" s="33" t="s">
        <v>8852</v>
      </c>
      <c r="LVB7" s="33" t="s">
        <v>8853</v>
      </c>
      <c r="LVC7" s="33" t="s">
        <v>8854</v>
      </c>
      <c r="LVD7" s="33" t="s">
        <v>8855</v>
      </c>
      <c r="LVE7" s="33" t="s">
        <v>8856</v>
      </c>
      <c r="LVF7" s="33" t="s">
        <v>8857</v>
      </c>
      <c r="LVG7" s="33" t="s">
        <v>8858</v>
      </c>
      <c r="LVH7" s="33" t="s">
        <v>8859</v>
      </c>
      <c r="LVI7" s="33" t="s">
        <v>8860</v>
      </c>
      <c r="LVJ7" s="33" t="s">
        <v>8861</v>
      </c>
      <c r="LVK7" s="33" t="s">
        <v>8862</v>
      </c>
      <c r="LVL7" s="33" t="s">
        <v>8863</v>
      </c>
      <c r="LVM7" s="33" t="s">
        <v>8864</v>
      </c>
      <c r="LVN7" s="33" t="s">
        <v>8865</v>
      </c>
      <c r="LVO7" s="33" t="s">
        <v>8866</v>
      </c>
      <c r="LVP7" s="33" t="s">
        <v>8867</v>
      </c>
      <c r="LVQ7" s="33" t="s">
        <v>8868</v>
      </c>
      <c r="LVR7" s="33" t="s">
        <v>8869</v>
      </c>
      <c r="LVS7" s="33" t="s">
        <v>8870</v>
      </c>
      <c r="LVT7" s="33" t="s">
        <v>8871</v>
      </c>
      <c r="LVU7" s="33" t="s">
        <v>8872</v>
      </c>
      <c r="LVV7" s="33" t="s">
        <v>8873</v>
      </c>
      <c r="LVW7" s="33" t="s">
        <v>8874</v>
      </c>
      <c r="LVX7" s="33" t="s">
        <v>8875</v>
      </c>
      <c r="LVY7" s="33" t="s">
        <v>8876</v>
      </c>
      <c r="LVZ7" s="33" t="s">
        <v>8877</v>
      </c>
      <c r="LWA7" s="33" t="s">
        <v>8878</v>
      </c>
      <c r="LWB7" s="33" t="s">
        <v>8879</v>
      </c>
      <c r="LWC7" s="33" t="s">
        <v>8880</v>
      </c>
      <c r="LWD7" s="33" t="s">
        <v>8881</v>
      </c>
      <c r="LWE7" s="33" t="s">
        <v>8882</v>
      </c>
      <c r="LWF7" s="33" t="s">
        <v>8883</v>
      </c>
      <c r="LWG7" s="33" t="s">
        <v>8884</v>
      </c>
      <c r="LWH7" s="33" t="s">
        <v>8885</v>
      </c>
      <c r="LWI7" s="33" t="s">
        <v>8886</v>
      </c>
      <c r="LWJ7" s="33" t="s">
        <v>8887</v>
      </c>
      <c r="LWK7" s="33" t="s">
        <v>8888</v>
      </c>
      <c r="LWL7" s="33" t="s">
        <v>8889</v>
      </c>
      <c r="LWM7" s="33" t="s">
        <v>8890</v>
      </c>
      <c r="LWN7" s="33" t="s">
        <v>8891</v>
      </c>
      <c r="LWO7" s="33" t="s">
        <v>8892</v>
      </c>
      <c r="LWP7" s="33" t="s">
        <v>8893</v>
      </c>
      <c r="LWQ7" s="33" t="s">
        <v>8894</v>
      </c>
      <c r="LWR7" s="33" t="s">
        <v>8895</v>
      </c>
      <c r="LWS7" s="33" t="s">
        <v>8896</v>
      </c>
      <c r="LWT7" s="33" t="s">
        <v>8897</v>
      </c>
      <c r="LWU7" s="33" t="s">
        <v>8898</v>
      </c>
      <c r="LWV7" s="33" t="s">
        <v>8899</v>
      </c>
      <c r="LWW7" s="33" t="s">
        <v>8900</v>
      </c>
      <c r="LWX7" s="33" t="s">
        <v>8901</v>
      </c>
      <c r="LWY7" s="33" t="s">
        <v>8902</v>
      </c>
      <c r="LWZ7" s="33" t="s">
        <v>8903</v>
      </c>
      <c r="LXA7" s="33" t="s">
        <v>8904</v>
      </c>
      <c r="LXB7" s="33" t="s">
        <v>8905</v>
      </c>
      <c r="LXC7" s="33" t="s">
        <v>8906</v>
      </c>
      <c r="LXD7" s="33" t="s">
        <v>8907</v>
      </c>
      <c r="LXE7" s="33" t="s">
        <v>8908</v>
      </c>
      <c r="LXF7" s="33" t="s">
        <v>8909</v>
      </c>
      <c r="LXG7" s="33" t="s">
        <v>8910</v>
      </c>
      <c r="LXH7" s="33" t="s">
        <v>8911</v>
      </c>
      <c r="LXI7" s="33" t="s">
        <v>8912</v>
      </c>
      <c r="LXJ7" s="33" t="s">
        <v>8913</v>
      </c>
      <c r="LXK7" s="33" t="s">
        <v>8914</v>
      </c>
      <c r="LXL7" s="33" t="s">
        <v>8915</v>
      </c>
      <c r="LXM7" s="33" t="s">
        <v>8916</v>
      </c>
      <c r="LXN7" s="33" t="s">
        <v>8917</v>
      </c>
      <c r="LXO7" s="33" t="s">
        <v>8918</v>
      </c>
      <c r="LXP7" s="33" t="s">
        <v>8919</v>
      </c>
      <c r="LXQ7" s="33" t="s">
        <v>8920</v>
      </c>
      <c r="LXR7" s="33" t="s">
        <v>8921</v>
      </c>
      <c r="LXS7" s="33" t="s">
        <v>8922</v>
      </c>
      <c r="LXT7" s="33" t="s">
        <v>8923</v>
      </c>
      <c r="LXU7" s="33" t="s">
        <v>8924</v>
      </c>
      <c r="LXV7" s="33" t="s">
        <v>8925</v>
      </c>
      <c r="LXW7" s="33" t="s">
        <v>8926</v>
      </c>
      <c r="LXX7" s="33" t="s">
        <v>8927</v>
      </c>
      <c r="LXY7" s="33" t="s">
        <v>8928</v>
      </c>
      <c r="LXZ7" s="33" t="s">
        <v>8929</v>
      </c>
      <c r="LYA7" s="33" t="s">
        <v>8930</v>
      </c>
      <c r="LYB7" s="33" t="s">
        <v>8931</v>
      </c>
      <c r="LYC7" s="33" t="s">
        <v>8932</v>
      </c>
      <c r="LYD7" s="33" t="s">
        <v>8933</v>
      </c>
      <c r="LYE7" s="33" t="s">
        <v>8934</v>
      </c>
      <c r="LYF7" s="33" t="s">
        <v>8935</v>
      </c>
      <c r="LYG7" s="33" t="s">
        <v>8936</v>
      </c>
      <c r="LYH7" s="33" t="s">
        <v>8937</v>
      </c>
      <c r="LYI7" s="33" t="s">
        <v>8938</v>
      </c>
      <c r="LYJ7" s="33" t="s">
        <v>8939</v>
      </c>
      <c r="LYK7" s="33" t="s">
        <v>8940</v>
      </c>
      <c r="LYL7" s="33" t="s">
        <v>8941</v>
      </c>
      <c r="LYM7" s="33" t="s">
        <v>8942</v>
      </c>
      <c r="LYN7" s="33" t="s">
        <v>8943</v>
      </c>
      <c r="LYO7" s="33" t="s">
        <v>8944</v>
      </c>
      <c r="LYP7" s="33" t="s">
        <v>8945</v>
      </c>
      <c r="LYQ7" s="33" t="s">
        <v>8946</v>
      </c>
      <c r="LYR7" s="33" t="s">
        <v>8947</v>
      </c>
      <c r="LYS7" s="33" t="s">
        <v>8948</v>
      </c>
      <c r="LYT7" s="33" t="s">
        <v>8949</v>
      </c>
      <c r="LYU7" s="33" t="s">
        <v>8950</v>
      </c>
      <c r="LYV7" s="33" t="s">
        <v>8951</v>
      </c>
      <c r="LYW7" s="33" t="s">
        <v>8952</v>
      </c>
      <c r="LYX7" s="33" t="s">
        <v>8953</v>
      </c>
      <c r="LYY7" s="33" t="s">
        <v>8954</v>
      </c>
      <c r="LYZ7" s="33" t="s">
        <v>8955</v>
      </c>
      <c r="LZA7" s="33" t="s">
        <v>8956</v>
      </c>
      <c r="LZB7" s="33" t="s">
        <v>8957</v>
      </c>
      <c r="LZC7" s="33" t="s">
        <v>8958</v>
      </c>
      <c r="LZD7" s="33" t="s">
        <v>8959</v>
      </c>
      <c r="LZE7" s="33" t="s">
        <v>8960</v>
      </c>
      <c r="LZF7" s="33" t="s">
        <v>8961</v>
      </c>
      <c r="LZG7" s="33" t="s">
        <v>8962</v>
      </c>
      <c r="LZH7" s="33" t="s">
        <v>8963</v>
      </c>
      <c r="LZI7" s="33" t="s">
        <v>8964</v>
      </c>
      <c r="LZJ7" s="33" t="s">
        <v>8965</v>
      </c>
      <c r="LZK7" s="33" t="s">
        <v>8966</v>
      </c>
      <c r="LZL7" s="33" t="s">
        <v>8967</v>
      </c>
      <c r="LZM7" s="33" t="s">
        <v>8968</v>
      </c>
      <c r="LZN7" s="33" t="s">
        <v>8969</v>
      </c>
      <c r="LZO7" s="33" t="s">
        <v>8970</v>
      </c>
      <c r="LZP7" s="33" t="s">
        <v>8971</v>
      </c>
      <c r="LZQ7" s="33" t="s">
        <v>8972</v>
      </c>
      <c r="LZR7" s="33" t="s">
        <v>8973</v>
      </c>
      <c r="LZS7" s="33" t="s">
        <v>8974</v>
      </c>
      <c r="LZT7" s="33" t="s">
        <v>8975</v>
      </c>
      <c r="LZU7" s="33" t="s">
        <v>8976</v>
      </c>
      <c r="LZV7" s="33" t="s">
        <v>8977</v>
      </c>
      <c r="LZW7" s="33" t="s">
        <v>8978</v>
      </c>
      <c r="LZX7" s="33" t="s">
        <v>8979</v>
      </c>
      <c r="LZY7" s="33" t="s">
        <v>8980</v>
      </c>
      <c r="LZZ7" s="33" t="s">
        <v>8981</v>
      </c>
      <c r="MAA7" s="33" t="s">
        <v>8982</v>
      </c>
      <c r="MAB7" s="33" t="s">
        <v>8983</v>
      </c>
      <c r="MAC7" s="33" t="s">
        <v>8984</v>
      </c>
      <c r="MAD7" s="33" t="s">
        <v>8985</v>
      </c>
      <c r="MAE7" s="33" t="s">
        <v>8986</v>
      </c>
      <c r="MAF7" s="33" t="s">
        <v>8987</v>
      </c>
      <c r="MAG7" s="33" t="s">
        <v>8988</v>
      </c>
      <c r="MAH7" s="33" t="s">
        <v>8989</v>
      </c>
      <c r="MAI7" s="33" t="s">
        <v>8990</v>
      </c>
      <c r="MAJ7" s="33" t="s">
        <v>8991</v>
      </c>
      <c r="MAK7" s="33" t="s">
        <v>8992</v>
      </c>
      <c r="MAL7" s="33" t="s">
        <v>8993</v>
      </c>
      <c r="MAM7" s="33" t="s">
        <v>8994</v>
      </c>
      <c r="MAN7" s="33" t="s">
        <v>8995</v>
      </c>
      <c r="MAO7" s="33" t="s">
        <v>8996</v>
      </c>
      <c r="MAP7" s="33" t="s">
        <v>8997</v>
      </c>
      <c r="MAQ7" s="33" t="s">
        <v>8998</v>
      </c>
      <c r="MAR7" s="33" t="s">
        <v>8999</v>
      </c>
      <c r="MAS7" s="33" t="s">
        <v>9000</v>
      </c>
      <c r="MAT7" s="33" t="s">
        <v>9001</v>
      </c>
      <c r="MAU7" s="33" t="s">
        <v>9002</v>
      </c>
      <c r="MAV7" s="33" t="s">
        <v>9003</v>
      </c>
      <c r="MAW7" s="33" t="s">
        <v>9004</v>
      </c>
      <c r="MAX7" s="33" t="s">
        <v>9005</v>
      </c>
      <c r="MAY7" s="33" t="s">
        <v>9006</v>
      </c>
      <c r="MAZ7" s="33" t="s">
        <v>9007</v>
      </c>
      <c r="MBA7" s="33" t="s">
        <v>9008</v>
      </c>
      <c r="MBB7" s="33" t="s">
        <v>9009</v>
      </c>
      <c r="MBC7" s="33" t="s">
        <v>9010</v>
      </c>
      <c r="MBD7" s="33" t="s">
        <v>9011</v>
      </c>
      <c r="MBE7" s="33" t="s">
        <v>9012</v>
      </c>
      <c r="MBF7" s="33" t="s">
        <v>9013</v>
      </c>
      <c r="MBG7" s="33" t="s">
        <v>9014</v>
      </c>
      <c r="MBH7" s="33" t="s">
        <v>9015</v>
      </c>
      <c r="MBI7" s="33" t="s">
        <v>9016</v>
      </c>
      <c r="MBJ7" s="33" t="s">
        <v>9017</v>
      </c>
      <c r="MBK7" s="33" t="s">
        <v>9018</v>
      </c>
      <c r="MBL7" s="33" t="s">
        <v>9019</v>
      </c>
      <c r="MBM7" s="33" t="s">
        <v>9020</v>
      </c>
      <c r="MBN7" s="33" t="s">
        <v>9021</v>
      </c>
      <c r="MBO7" s="33" t="s">
        <v>9022</v>
      </c>
      <c r="MBP7" s="33" t="s">
        <v>9023</v>
      </c>
      <c r="MBQ7" s="33" t="s">
        <v>9024</v>
      </c>
      <c r="MBR7" s="33" t="s">
        <v>9025</v>
      </c>
      <c r="MBS7" s="33" t="s">
        <v>9026</v>
      </c>
      <c r="MBT7" s="33" t="s">
        <v>9027</v>
      </c>
      <c r="MBU7" s="33" t="s">
        <v>9028</v>
      </c>
      <c r="MBV7" s="33" t="s">
        <v>9029</v>
      </c>
      <c r="MBW7" s="33" t="s">
        <v>9030</v>
      </c>
      <c r="MBX7" s="33" t="s">
        <v>9031</v>
      </c>
      <c r="MBY7" s="33" t="s">
        <v>9032</v>
      </c>
      <c r="MBZ7" s="33" t="s">
        <v>9033</v>
      </c>
      <c r="MCA7" s="33" t="s">
        <v>9034</v>
      </c>
      <c r="MCB7" s="33" t="s">
        <v>9035</v>
      </c>
      <c r="MCC7" s="33" t="s">
        <v>9036</v>
      </c>
      <c r="MCD7" s="33" t="s">
        <v>9037</v>
      </c>
      <c r="MCE7" s="33" t="s">
        <v>9038</v>
      </c>
      <c r="MCF7" s="33" t="s">
        <v>9039</v>
      </c>
      <c r="MCG7" s="33" t="s">
        <v>9040</v>
      </c>
      <c r="MCH7" s="33" t="s">
        <v>9041</v>
      </c>
      <c r="MCI7" s="33" t="s">
        <v>9042</v>
      </c>
      <c r="MCJ7" s="33" t="s">
        <v>9043</v>
      </c>
      <c r="MCK7" s="33" t="s">
        <v>9044</v>
      </c>
      <c r="MCL7" s="33" t="s">
        <v>9045</v>
      </c>
      <c r="MCM7" s="33" t="s">
        <v>9046</v>
      </c>
      <c r="MCN7" s="33" t="s">
        <v>9047</v>
      </c>
      <c r="MCO7" s="33" t="s">
        <v>9048</v>
      </c>
      <c r="MCP7" s="33" t="s">
        <v>9049</v>
      </c>
      <c r="MCQ7" s="33" t="s">
        <v>9050</v>
      </c>
      <c r="MCR7" s="33" t="s">
        <v>9051</v>
      </c>
      <c r="MCS7" s="33" t="s">
        <v>9052</v>
      </c>
      <c r="MCT7" s="33" t="s">
        <v>9053</v>
      </c>
      <c r="MCU7" s="33" t="s">
        <v>9054</v>
      </c>
      <c r="MCV7" s="33" t="s">
        <v>9055</v>
      </c>
      <c r="MCW7" s="33" t="s">
        <v>9056</v>
      </c>
      <c r="MCX7" s="33" t="s">
        <v>9057</v>
      </c>
      <c r="MCY7" s="33" t="s">
        <v>9058</v>
      </c>
      <c r="MCZ7" s="33" t="s">
        <v>9059</v>
      </c>
      <c r="MDA7" s="33" t="s">
        <v>9060</v>
      </c>
      <c r="MDB7" s="33" t="s">
        <v>9061</v>
      </c>
      <c r="MDC7" s="33" t="s">
        <v>9062</v>
      </c>
      <c r="MDD7" s="33" t="s">
        <v>9063</v>
      </c>
      <c r="MDE7" s="33" t="s">
        <v>9064</v>
      </c>
      <c r="MDF7" s="33" t="s">
        <v>9065</v>
      </c>
      <c r="MDG7" s="33" t="s">
        <v>9066</v>
      </c>
      <c r="MDH7" s="33" t="s">
        <v>9067</v>
      </c>
      <c r="MDI7" s="33" t="s">
        <v>9068</v>
      </c>
      <c r="MDJ7" s="33" t="s">
        <v>9069</v>
      </c>
      <c r="MDK7" s="33" t="s">
        <v>9070</v>
      </c>
      <c r="MDL7" s="33" t="s">
        <v>9071</v>
      </c>
      <c r="MDM7" s="33" t="s">
        <v>9072</v>
      </c>
      <c r="MDN7" s="33" t="s">
        <v>9073</v>
      </c>
      <c r="MDO7" s="33" t="s">
        <v>9074</v>
      </c>
      <c r="MDP7" s="33" t="s">
        <v>9075</v>
      </c>
      <c r="MDQ7" s="33" t="s">
        <v>9076</v>
      </c>
      <c r="MDR7" s="33" t="s">
        <v>9077</v>
      </c>
      <c r="MDS7" s="33" t="s">
        <v>9078</v>
      </c>
      <c r="MDT7" s="33" t="s">
        <v>9079</v>
      </c>
      <c r="MDU7" s="33" t="s">
        <v>9080</v>
      </c>
      <c r="MDV7" s="33" t="s">
        <v>9081</v>
      </c>
      <c r="MDW7" s="33" t="s">
        <v>9082</v>
      </c>
      <c r="MDX7" s="33" t="s">
        <v>9083</v>
      </c>
      <c r="MDY7" s="33" t="s">
        <v>9084</v>
      </c>
      <c r="MDZ7" s="33" t="s">
        <v>9085</v>
      </c>
      <c r="MEA7" s="33" t="s">
        <v>9086</v>
      </c>
      <c r="MEB7" s="33" t="s">
        <v>9087</v>
      </c>
      <c r="MEC7" s="33" t="s">
        <v>9088</v>
      </c>
      <c r="MED7" s="33" t="s">
        <v>9089</v>
      </c>
      <c r="MEE7" s="33" t="s">
        <v>9090</v>
      </c>
      <c r="MEF7" s="33" t="s">
        <v>9091</v>
      </c>
      <c r="MEG7" s="33" t="s">
        <v>9092</v>
      </c>
      <c r="MEH7" s="33" t="s">
        <v>9093</v>
      </c>
      <c r="MEI7" s="33" t="s">
        <v>9094</v>
      </c>
      <c r="MEJ7" s="33" t="s">
        <v>9095</v>
      </c>
      <c r="MEK7" s="33" t="s">
        <v>9096</v>
      </c>
      <c r="MEL7" s="33" t="s">
        <v>9097</v>
      </c>
      <c r="MEM7" s="33" t="s">
        <v>9098</v>
      </c>
      <c r="MEN7" s="33" t="s">
        <v>9099</v>
      </c>
      <c r="MEO7" s="33" t="s">
        <v>9100</v>
      </c>
      <c r="MEP7" s="33" t="s">
        <v>9101</v>
      </c>
      <c r="MEQ7" s="33" t="s">
        <v>9102</v>
      </c>
      <c r="MER7" s="33" t="s">
        <v>9103</v>
      </c>
      <c r="MES7" s="33" t="s">
        <v>9104</v>
      </c>
      <c r="MET7" s="33" t="s">
        <v>9105</v>
      </c>
      <c r="MEU7" s="33" t="s">
        <v>9106</v>
      </c>
      <c r="MEV7" s="33" t="s">
        <v>9107</v>
      </c>
      <c r="MEW7" s="33" t="s">
        <v>9108</v>
      </c>
      <c r="MEX7" s="33" t="s">
        <v>9109</v>
      </c>
      <c r="MEY7" s="33" t="s">
        <v>9110</v>
      </c>
      <c r="MEZ7" s="33" t="s">
        <v>9111</v>
      </c>
      <c r="MFA7" s="33" t="s">
        <v>9112</v>
      </c>
      <c r="MFB7" s="33" t="s">
        <v>9113</v>
      </c>
      <c r="MFC7" s="33" t="s">
        <v>9114</v>
      </c>
      <c r="MFD7" s="33" t="s">
        <v>9115</v>
      </c>
      <c r="MFE7" s="33" t="s">
        <v>9116</v>
      </c>
      <c r="MFF7" s="33" t="s">
        <v>9117</v>
      </c>
      <c r="MFG7" s="33" t="s">
        <v>9118</v>
      </c>
      <c r="MFH7" s="33" t="s">
        <v>9119</v>
      </c>
      <c r="MFI7" s="33" t="s">
        <v>9120</v>
      </c>
      <c r="MFJ7" s="33" t="s">
        <v>9121</v>
      </c>
      <c r="MFK7" s="33" t="s">
        <v>9122</v>
      </c>
      <c r="MFL7" s="33" t="s">
        <v>9123</v>
      </c>
      <c r="MFM7" s="33" t="s">
        <v>9124</v>
      </c>
      <c r="MFN7" s="33" t="s">
        <v>9125</v>
      </c>
      <c r="MFO7" s="33" t="s">
        <v>9126</v>
      </c>
      <c r="MFP7" s="33" t="s">
        <v>9127</v>
      </c>
      <c r="MFQ7" s="33" t="s">
        <v>9128</v>
      </c>
      <c r="MFR7" s="33" t="s">
        <v>9129</v>
      </c>
      <c r="MFS7" s="33" t="s">
        <v>9130</v>
      </c>
      <c r="MFT7" s="33" t="s">
        <v>9131</v>
      </c>
      <c r="MFU7" s="33" t="s">
        <v>9132</v>
      </c>
      <c r="MFV7" s="33" t="s">
        <v>9133</v>
      </c>
      <c r="MFW7" s="33" t="s">
        <v>9134</v>
      </c>
      <c r="MFX7" s="33" t="s">
        <v>9135</v>
      </c>
      <c r="MFY7" s="33" t="s">
        <v>9136</v>
      </c>
      <c r="MFZ7" s="33" t="s">
        <v>9137</v>
      </c>
      <c r="MGA7" s="33" t="s">
        <v>9138</v>
      </c>
      <c r="MGB7" s="33" t="s">
        <v>9139</v>
      </c>
      <c r="MGC7" s="33" t="s">
        <v>9140</v>
      </c>
      <c r="MGD7" s="33" t="s">
        <v>9141</v>
      </c>
      <c r="MGE7" s="33" t="s">
        <v>9142</v>
      </c>
      <c r="MGF7" s="33" t="s">
        <v>9143</v>
      </c>
      <c r="MGG7" s="33" t="s">
        <v>9144</v>
      </c>
      <c r="MGH7" s="33" t="s">
        <v>9145</v>
      </c>
      <c r="MGI7" s="33" t="s">
        <v>9146</v>
      </c>
      <c r="MGJ7" s="33" t="s">
        <v>9147</v>
      </c>
      <c r="MGK7" s="33" t="s">
        <v>9148</v>
      </c>
      <c r="MGL7" s="33" t="s">
        <v>9149</v>
      </c>
      <c r="MGM7" s="33" t="s">
        <v>9150</v>
      </c>
      <c r="MGN7" s="33" t="s">
        <v>9151</v>
      </c>
      <c r="MGO7" s="33" t="s">
        <v>9152</v>
      </c>
      <c r="MGP7" s="33" t="s">
        <v>9153</v>
      </c>
      <c r="MGQ7" s="33" t="s">
        <v>9154</v>
      </c>
      <c r="MGR7" s="33" t="s">
        <v>9155</v>
      </c>
      <c r="MGS7" s="33" t="s">
        <v>9156</v>
      </c>
      <c r="MGT7" s="33" t="s">
        <v>9157</v>
      </c>
      <c r="MGU7" s="33" t="s">
        <v>9158</v>
      </c>
      <c r="MGV7" s="33" t="s">
        <v>9159</v>
      </c>
      <c r="MGW7" s="33" t="s">
        <v>9160</v>
      </c>
      <c r="MGX7" s="33" t="s">
        <v>9161</v>
      </c>
      <c r="MGY7" s="33" t="s">
        <v>9162</v>
      </c>
      <c r="MGZ7" s="33" t="s">
        <v>9163</v>
      </c>
      <c r="MHA7" s="33" t="s">
        <v>9164</v>
      </c>
      <c r="MHB7" s="33" t="s">
        <v>9165</v>
      </c>
      <c r="MHC7" s="33" t="s">
        <v>9166</v>
      </c>
      <c r="MHD7" s="33" t="s">
        <v>9167</v>
      </c>
      <c r="MHE7" s="33" t="s">
        <v>9168</v>
      </c>
      <c r="MHF7" s="33" t="s">
        <v>9169</v>
      </c>
      <c r="MHG7" s="33" t="s">
        <v>9170</v>
      </c>
      <c r="MHH7" s="33" t="s">
        <v>9171</v>
      </c>
      <c r="MHI7" s="33" t="s">
        <v>9172</v>
      </c>
      <c r="MHJ7" s="33" t="s">
        <v>9173</v>
      </c>
      <c r="MHK7" s="33" t="s">
        <v>9174</v>
      </c>
      <c r="MHL7" s="33" t="s">
        <v>9175</v>
      </c>
      <c r="MHM7" s="33" t="s">
        <v>9176</v>
      </c>
      <c r="MHN7" s="33" t="s">
        <v>9177</v>
      </c>
      <c r="MHO7" s="33" t="s">
        <v>9178</v>
      </c>
      <c r="MHP7" s="33" t="s">
        <v>9179</v>
      </c>
      <c r="MHQ7" s="33" t="s">
        <v>9180</v>
      </c>
      <c r="MHR7" s="33" t="s">
        <v>9181</v>
      </c>
      <c r="MHS7" s="33" t="s">
        <v>9182</v>
      </c>
      <c r="MHT7" s="33" t="s">
        <v>9183</v>
      </c>
      <c r="MHU7" s="33" t="s">
        <v>9184</v>
      </c>
      <c r="MHV7" s="33" t="s">
        <v>9185</v>
      </c>
      <c r="MHW7" s="33" t="s">
        <v>9186</v>
      </c>
      <c r="MHX7" s="33" t="s">
        <v>9187</v>
      </c>
      <c r="MHY7" s="33" t="s">
        <v>9188</v>
      </c>
      <c r="MHZ7" s="33" t="s">
        <v>9189</v>
      </c>
      <c r="MIA7" s="33" t="s">
        <v>9190</v>
      </c>
      <c r="MIB7" s="33" t="s">
        <v>9191</v>
      </c>
      <c r="MIC7" s="33" t="s">
        <v>9192</v>
      </c>
      <c r="MID7" s="33" t="s">
        <v>9193</v>
      </c>
      <c r="MIE7" s="33" t="s">
        <v>9194</v>
      </c>
      <c r="MIF7" s="33" t="s">
        <v>9195</v>
      </c>
      <c r="MIG7" s="33" t="s">
        <v>9196</v>
      </c>
      <c r="MIH7" s="33" t="s">
        <v>9197</v>
      </c>
      <c r="MII7" s="33" t="s">
        <v>9198</v>
      </c>
      <c r="MIJ7" s="33" t="s">
        <v>9199</v>
      </c>
      <c r="MIK7" s="33" t="s">
        <v>9200</v>
      </c>
      <c r="MIL7" s="33" t="s">
        <v>9201</v>
      </c>
      <c r="MIM7" s="33" t="s">
        <v>9202</v>
      </c>
      <c r="MIN7" s="33" t="s">
        <v>9203</v>
      </c>
      <c r="MIO7" s="33" t="s">
        <v>9204</v>
      </c>
      <c r="MIP7" s="33" t="s">
        <v>9205</v>
      </c>
      <c r="MIQ7" s="33" t="s">
        <v>9206</v>
      </c>
      <c r="MIR7" s="33" t="s">
        <v>9207</v>
      </c>
      <c r="MIS7" s="33" t="s">
        <v>9208</v>
      </c>
      <c r="MIT7" s="33" t="s">
        <v>9209</v>
      </c>
      <c r="MIU7" s="33" t="s">
        <v>9210</v>
      </c>
      <c r="MIV7" s="33" t="s">
        <v>9211</v>
      </c>
      <c r="MIW7" s="33" t="s">
        <v>9212</v>
      </c>
      <c r="MIX7" s="33" t="s">
        <v>9213</v>
      </c>
      <c r="MIY7" s="33" t="s">
        <v>9214</v>
      </c>
      <c r="MIZ7" s="33" t="s">
        <v>9215</v>
      </c>
      <c r="MJA7" s="33" t="s">
        <v>9216</v>
      </c>
      <c r="MJB7" s="33" t="s">
        <v>9217</v>
      </c>
      <c r="MJC7" s="33" t="s">
        <v>9218</v>
      </c>
      <c r="MJD7" s="33" t="s">
        <v>9219</v>
      </c>
      <c r="MJE7" s="33" t="s">
        <v>9220</v>
      </c>
      <c r="MJF7" s="33" t="s">
        <v>9221</v>
      </c>
      <c r="MJG7" s="33" t="s">
        <v>9222</v>
      </c>
      <c r="MJH7" s="33" t="s">
        <v>9223</v>
      </c>
      <c r="MJI7" s="33" t="s">
        <v>9224</v>
      </c>
      <c r="MJJ7" s="33" t="s">
        <v>9225</v>
      </c>
      <c r="MJK7" s="33" t="s">
        <v>9226</v>
      </c>
      <c r="MJL7" s="33" t="s">
        <v>9227</v>
      </c>
      <c r="MJM7" s="33" t="s">
        <v>9228</v>
      </c>
      <c r="MJN7" s="33" t="s">
        <v>9229</v>
      </c>
      <c r="MJO7" s="33" t="s">
        <v>9230</v>
      </c>
      <c r="MJP7" s="33" t="s">
        <v>9231</v>
      </c>
      <c r="MJQ7" s="33" t="s">
        <v>9232</v>
      </c>
      <c r="MJR7" s="33" t="s">
        <v>9233</v>
      </c>
      <c r="MJS7" s="33" t="s">
        <v>9234</v>
      </c>
      <c r="MJT7" s="33" t="s">
        <v>9235</v>
      </c>
      <c r="MJU7" s="33" t="s">
        <v>9236</v>
      </c>
      <c r="MJV7" s="33" t="s">
        <v>9237</v>
      </c>
      <c r="MJW7" s="33" t="s">
        <v>9238</v>
      </c>
      <c r="MJX7" s="33" t="s">
        <v>9239</v>
      </c>
      <c r="MJY7" s="33" t="s">
        <v>9240</v>
      </c>
      <c r="MJZ7" s="33" t="s">
        <v>9241</v>
      </c>
      <c r="MKA7" s="33" t="s">
        <v>9242</v>
      </c>
      <c r="MKB7" s="33" t="s">
        <v>9243</v>
      </c>
      <c r="MKC7" s="33" t="s">
        <v>9244</v>
      </c>
      <c r="MKD7" s="33" t="s">
        <v>9245</v>
      </c>
      <c r="MKE7" s="33" t="s">
        <v>9246</v>
      </c>
      <c r="MKF7" s="33" t="s">
        <v>9247</v>
      </c>
      <c r="MKG7" s="33" t="s">
        <v>9248</v>
      </c>
      <c r="MKH7" s="33" t="s">
        <v>9249</v>
      </c>
      <c r="MKI7" s="33" t="s">
        <v>9250</v>
      </c>
      <c r="MKJ7" s="33" t="s">
        <v>9251</v>
      </c>
      <c r="MKK7" s="33" t="s">
        <v>9252</v>
      </c>
      <c r="MKL7" s="33" t="s">
        <v>9253</v>
      </c>
      <c r="MKM7" s="33" t="s">
        <v>9254</v>
      </c>
      <c r="MKN7" s="33" t="s">
        <v>9255</v>
      </c>
      <c r="MKO7" s="33" t="s">
        <v>9256</v>
      </c>
      <c r="MKP7" s="33" t="s">
        <v>9257</v>
      </c>
      <c r="MKQ7" s="33" t="s">
        <v>9258</v>
      </c>
      <c r="MKR7" s="33" t="s">
        <v>9259</v>
      </c>
      <c r="MKS7" s="33" t="s">
        <v>9260</v>
      </c>
      <c r="MKT7" s="33" t="s">
        <v>9261</v>
      </c>
      <c r="MKU7" s="33" t="s">
        <v>9262</v>
      </c>
      <c r="MKV7" s="33" t="s">
        <v>9263</v>
      </c>
      <c r="MKW7" s="33" t="s">
        <v>9264</v>
      </c>
      <c r="MKX7" s="33" t="s">
        <v>9265</v>
      </c>
      <c r="MKY7" s="33" t="s">
        <v>9266</v>
      </c>
      <c r="MKZ7" s="33" t="s">
        <v>9267</v>
      </c>
      <c r="MLA7" s="33" t="s">
        <v>9268</v>
      </c>
      <c r="MLB7" s="33" t="s">
        <v>9269</v>
      </c>
      <c r="MLC7" s="33" t="s">
        <v>9270</v>
      </c>
      <c r="MLD7" s="33" t="s">
        <v>9271</v>
      </c>
      <c r="MLE7" s="33" t="s">
        <v>9272</v>
      </c>
      <c r="MLF7" s="33" t="s">
        <v>9273</v>
      </c>
      <c r="MLG7" s="33" t="s">
        <v>9274</v>
      </c>
      <c r="MLH7" s="33" t="s">
        <v>9275</v>
      </c>
      <c r="MLI7" s="33" t="s">
        <v>9276</v>
      </c>
      <c r="MLJ7" s="33" t="s">
        <v>9277</v>
      </c>
      <c r="MLK7" s="33" t="s">
        <v>9278</v>
      </c>
      <c r="MLL7" s="33" t="s">
        <v>9279</v>
      </c>
      <c r="MLM7" s="33" t="s">
        <v>9280</v>
      </c>
      <c r="MLN7" s="33" t="s">
        <v>9281</v>
      </c>
      <c r="MLO7" s="33" t="s">
        <v>9282</v>
      </c>
      <c r="MLP7" s="33" t="s">
        <v>9283</v>
      </c>
      <c r="MLQ7" s="33" t="s">
        <v>9284</v>
      </c>
      <c r="MLR7" s="33" t="s">
        <v>9285</v>
      </c>
      <c r="MLS7" s="33" t="s">
        <v>9286</v>
      </c>
      <c r="MLT7" s="33" t="s">
        <v>9287</v>
      </c>
      <c r="MLU7" s="33" t="s">
        <v>9288</v>
      </c>
      <c r="MLV7" s="33" t="s">
        <v>9289</v>
      </c>
      <c r="MLW7" s="33" t="s">
        <v>9290</v>
      </c>
      <c r="MLX7" s="33" t="s">
        <v>9291</v>
      </c>
      <c r="MLY7" s="33" t="s">
        <v>9292</v>
      </c>
      <c r="MLZ7" s="33" t="s">
        <v>9293</v>
      </c>
      <c r="MMA7" s="33" t="s">
        <v>9294</v>
      </c>
      <c r="MMB7" s="33" t="s">
        <v>9295</v>
      </c>
      <c r="MMC7" s="33" t="s">
        <v>9296</v>
      </c>
      <c r="MMD7" s="33" t="s">
        <v>9297</v>
      </c>
      <c r="MME7" s="33" t="s">
        <v>9298</v>
      </c>
      <c r="MMF7" s="33" t="s">
        <v>9299</v>
      </c>
      <c r="MMG7" s="33" t="s">
        <v>9300</v>
      </c>
      <c r="MMH7" s="33" t="s">
        <v>9301</v>
      </c>
      <c r="MMI7" s="33" t="s">
        <v>9302</v>
      </c>
      <c r="MMJ7" s="33" t="s">
        <v>9303</v>
      </c>
      <c r="MMK7" s="33" t="s">
        <v>9304</v>
      </c>
      <c r="MML7" s="33" t="s">
        <v>9305</v>
      </c>
      <c r="MMM7" s="33" t="s">
        <v>9306</v>
      </c>
      <c r="MMN7" s="33" t="s">
        <v>9307</v>
      </c>
      <c r="MMO7" s="33" t="s">
        <v>9308</v>
      </c>
      <c r="MMP7" s="33" t="s">
        <v>9309</v>
      </c>
      <c r="MMQ7" s="33" t="s">
        <v>9310</v>
      </c>
      <c r="MMR7" s="33" t="s">
        <v>9311</v>
      </c>
      <c r="MMS7" s="33" t="s">
        <v>9312</v>
      </c>
      <c r="MMT7" s="33" t="s">
        <v>9313</v>
      </c>
      <c r="MMU7" s="33" t="s">
        <v>9314</v>
      </c>
      <c r="MMV7" s="33" t="s">
        <v>9315</v>
      </c>
      <c r="MMW7" s="33" t="s">
        <v>9316</v>
      </c>
      <c r="MMX7" s="33" t="s">
        <v>9317</v>
      </c>
      <c r="MMY7" s="33" t="s">
        <v>9318</v>
      </c>
      <c r="MMZ7" s="33" t="s">
        <v>9319</v>
      </c>
      <c r="MNA7" s="33" t="s">
        <v>9320</v>
      </c>
      <c r="MNB7" s="33" t="s">
        <v>9321</v>
      </c>
      <c r="MNC7" s="33" t="s">
        <v>9322</v>
      </c>
      <c r="MND7" s="33" t="s">
        <v>9323</v>
      </c>
      <c r="MNE7" s="33" t="s">
        <v>9324</v>
      </c>
      <c r="MNF7" s="33" t="s">
        <v>9325</v>
      </c>
      <c r="MNG7" s="33" t="s">
        <v>9326</v>
      </c>
      <c r="MNH7" s="33" t="s">
        <v>9327</v>
      </c>
      <c r="MNI7" s="33" t="s">
        <v>9328</v>
      </c>
      <c r="MNJ7" s="33" t="s">
        <v>9329</v>
      </c>
      <c r="MNK7" s="33" t="s">
        <v>9330</v>
      </c>
      <c r="MNL7" s="33" t="s">
        <v>9331</v>
      </c>
      <c r="MNM7" s="33" t="s">
        <v>9332</v>
      </c>
      <c r="MNN7" s="33" t="s">
        <v>9333</v>
      </c>
      <c r="MNO7" s="33" t="s">
        <v>9334</v>
      </c>
      <c r="MNP7" s="33" t="s">
        <v>9335</v>
      </c>
      <c r="MNQ7" s="33" t="s">
        <v>9336</v>
      </c>
      <c r="MNR7" s="33" t="s">
        <v>9337</v>
      </c>
      <c r="MNS7" s="33" t="s">
        <v>9338</v>
      </c>
      <c r="MNT7" s="33" t="s">
        <v>9339</v>
      </c>
      <c r="MNU7" s="33" t="s">
        <v>9340</v>
      </c>
      <c r="MNV7" s="33" t="s">
        <v>9341</v>
      </c>
      <c r="MNW7" s="33" t="s">
        <v>9342</v>
      </c>
      <c r="MNX7" s="33" t="s">
        <v>9343</v>
      </c>
      <c r="MNY7" s="33" t="s">
        <v>9344</v>
      </c>
      <c r="MNZ7" s="33" t="s">
        <v>9345</v>
      </c>
      <c r="MOA7" s="33" t="s">
        <v>9346</v>
      </c>
      <c r="MOB7" s="33" t="s">
        <v>9347</v>
      </c>
      <c r="MOC7" s="33" t="s">
        <v>9348</v>
      </c>
      <c r="MOD7" s="33" t="s">
        <v>9349</v>
      </c>
      <c r="MOE7" s="33" t="s">
        <v>9350</v>
      </c>
      <c r="MOF7" s="33" t="s">
        <v>9351</v>
      </c>
      <c r="MOG7" s="33" t="s">
        <v>9352</v>
      </c>
      <c r="MOH7" s="33" t="s">
        <v>9353</v>
      </c>
      <c r="MOI7" s="33" t="s">
        <v>9354</v>
      </c>
      <c r="MOJ7" s="33" t="s">
        <v>9355</v>
      </c>
      <c r="MOK7" s="33" t="s">
        <v>9356</v>
      </c>
      <c r="MOL7" s="33" t="s">
        <v>9357</v>
      </c>
      <c r="MOM7" s="33" t="s">
        <v>9358</v>
      </c>
      <c r="MON7" s="33" t="s">
        <v>9359</v>
      </c>
      <c r="MOO7" s="33" t="s">
        <v>9360</v>
      </c>
      <c r="MOP7" s="33" t="s">
        <v>9361</v>
      </c>
      <c r="MOQ7" s="33" t="s">
        <v>9362</v>
      </c>
      <c r="MOR7" s="33" t="s">
        <v>9363</v>
      </c>
      <c r="MOS7" s="33" t="s">
        <v>9364</v>
      </c>
      <c r="MOT7" s="33" t="s">
        <v>9365</v>
      </c>
      <c r="MOU7" s="33" t="s">
        <v>9366</v>
      </c>
      <c r="MOV7" s="33" t="s">
        <v>9367</v>
      </c>
      <c r="MOW7" s="33" t="s">
        <v>9368</v>
      </c>
      <c r="MOX7" s="33" t="s">
        <v>9369</v>
      </c>
      <c r="MOY7" s="33" t="s">
        <v>9370</v>
      </c>
      <c r="MOZ7" s="33" t="s">
        <v>9371</v>
      </c>
      <c r="MPA7" s="33" t="s">
        <v>9372</v>
      </c>
      <c r="MPB7" s="33" t="s">
        <v>9373</v>
      </c>
      <c r="MPC7" s="33" t="s">
        <v>9374</v>
      </c>
      <c r="MPD7" s="33" t="s">
        <v>9375</v>
      </c>
      <c r="MPE7" s="33" t="s">
        <v>9376</v>
      </c>
      <c r="MPF7" s="33" t="s">
        <v>9377</v>
      </c>
      <c r="MPG7" s="33" t="s">
        <v>9378</v>
      </c>
      <c r="MPH7" s="33" t="s">
        <v>9379</v>
      </c>
      <c r="MPI7" s="33" t="s">
        <v>9380</v>
      </c>
      <c r="MPJ7" s="33" t="s">
        <v>9381</v>
      </c>
      <c r="MPK7" s="33" t="s">
        <v>9382</v>
      </c>
      <c r="MPL7" s="33" t="s">
        <v>9383</v>
      </c>
      <c r="MPM7" s="33" t="s">
        <v>9384</v>
      </c>
      <c r="MPN7" s="33" t="s">
        <v>9385</v>
      </c>
      <c r="MPO7" s="33" t="s">
        <v>9386</v>
      </c>
      <c r="MPP7" s="33" t="s">
        <v>9387</v>
      </c>
      <c r="MPQ7" s="33" t="s">
        <v>9388</v>
      </c>
      <c r="MPR7" s="33" t="s">
        <v>9389</v>
      </c>
      <c r="MPS7" s="33" t="s">
        <v>9390</v>
      </c>
      <c r="MPT7" s="33" t="s">
        <v>9391</v>
      </c>
      <c r="MPU7" s="33" t="s">
        <v>9392</v>
      </c>
      <c r="MPV7" s="33" t="s">
        <v>9393</v>
      </c>
      <c r="MPW7" s="33" t="s">
        <v>9394</v>
      </c>
      <c r="MPX7" s="33" t="s">
        <v>9395</v>
      </c>
      <c r="MPY7" s="33" t="s">
        <v>9396</v>
      </c>
      <c r="MPZ7" s="33" t="s">
        <v>9397</v>
      </c>
      <c r="MQA7" s="33" t="s">
        <v>9398</v>
      </c>
      <c r="MQB7" s="33" t="s">
        <v>9399</v>
      </c>
      <c r="MQC7" s="33" t="s">
        <v>9400</v>
      </c>
      <c r="MQD7" s="33" t="s">
        <v>9401</v>
      </c>
      <c r="MQE7" s="33" t="s">
        <v>9402</v>
      </c>
      <c r="MQF7" s="33" t="s">
        <v>9403</v>
      </c>
      <c r="MQG7" s="33" t="s">
        <v>9404</v>
      </c>
      <c r="MQH7" s="33" t="s">
        <v>9405</v>
      </c>
      <c r="MQI7" s="33" t="s">
        <v>9406</v>
      </c>
      <c r="MQJ7" s="33" t="s">
        <v>9407</v>
      </c>
      <c r="MQK7" s="33" t="s">
        <v>9408</v>
      </c>
      <c r="MQL7" s="33" t="s">
        <v>9409</v>
      </c>
      <c r="MQM7" s="33" t="s">
        <v>9410</v>
      </c>
      <c r="MQN7" s="33" t="s">
        <v>9411</v>
      </c>
      <c r="MQO7" s="33" t="s">
        <v>9412</v>
      </c>
      <c r="MQP7" s="33" t="s">
        <v>9413</v>
      </c>
      <c r="MQQ7" s="33" t="s">
        <v>9414</v>
      </c>
      <c r="MQR7" s="33" t="s">
        <v>9415</v>
      </c>
      <c r="MQS7" s="33" t="s">
        <v>9416</v>
      </c>
      <c r="MQT7" s="33" t="s">
        <v>9417</v>
      </c>
      <c r="MQU7" s="33" t="s">
        <v>9418</v>
      </c>
      <c r="MQV7" s="33" t="s">
        <v>9419</v>
      </c>
      <c r="MQW7" s="33" t="s">
        <v>9420</v>
      </c>
      <c r="MQX7" s="33" t="s">
        <v>9421</v>
      </c>
      <c r="MQY7" s="33" t="s">
        <v>9422</v>
      </c>
      <c r="MQZ7" s="33" t="s">
        <v>9423</v>
      </c>
      <c r="MRA7" s="33" t="s">
        <v>9424</v>
      </c>
      <c r="MRB7" s="33" t="s">
        <v>9425</v>
      </c>
      <c r="MRC7" s="33" t="s">
        <v>9426</v>
      </c>
      <c r="MRD7" s="33" t="s">
        <v>9427</v>
      </c>
      <c r="MRE7" s="33" t="s">
        <v>9428</v>
      </c>
      <c r="MRF7" s="33" t="s">
        <v>9429</v>
      </c>
      <c r="MRG7" s="33" t="s">
        <v>9430</v>
      </c>
      <c r="MRH7" s="33" t="s">
        <v>9431</v>
      </c>
      <c r="MRI7" s="33" t="s">
        <v>9432</v>
      </c>
      <c r="MRJ7" s="33" t="s">
        <v>9433</v>
      </c>
      <c r="MRK7" s="33" t="s">
        <v>9434</v>
      </c>
      <c r="MRL7" s="33" t="s">
        <v>9435</v>
      </c>
      <c r="MRM7" s="33" t="s">
        <v>9436</v>
      </c>
      <c r="MRN7" s="33" t="s">
        <v>9437</v>
      </c>
      <c r="MRO7" s="33" t="s">
        <v>9438</v>
      </c>
      <c r="MRP7" s="33" t="s">
        <v>9439</v>
      </c>
      <c r="MRQ7" s="33" t="s">
        <v>9440</v>
      </c>
      <c r="MRR7" s="33" t="s">
        <v>9441</v>
      </c>
      <c r="MRS7" s="33" t="s">
        <v>9442</v>
      </c>
      <c r="MRT7" s="33" t="s">
        <v>9443</v>
      </c>
      <c r="MRU7" s="33" t="s">
        <v>9444</v>
      </c>
      <c r="MRV7" s="33" t="s">
        <v>9445</v>
      </c>
      <c r="MRW7" s="33" t="s">
        <v>9446</v>
      </c>
      <c r="MRX7" s="33" t="s">
        <v>9447</v>
      </c>
      <c r="MRY7" s="33" t="s">
        <v>9448</v>
      </c>
      <c r="MRZ7" s="33" t="s">
        <v>9449</v>
      </c>
      <c r="MSA7" s="33" t="s">
        <v>9450</v>
      </c>
      <c r="MSB7" s="33" t="s">
        <v>9451</v>
      </c>
      <c r="MSC7" s="33" t="s">
        <v>9452</v>
      </c>
      <c r="MSD7" s="33" t="s">
        <v>9453</v>
      </c>
      <c r="MSE7" s="33" t="s">
        <v>9454</v>
      </c>
      <c r="MSF7" s="33" t="s">
        <v>9455</v>
      </c>
      <c r="MSG7" s="33" t="s">
        <v>9456</v>
      </c>
      <c r="MSH7" s="33" t="s">
        <v>9457</v>
      </c>
      <c r="MSI7" s="33" t="s">
        <v>9458</v>
      </c>
      <c r="MSJ7" s="33" t="s">
        <v>9459</v>
      </c>
      <c r="MSK7" s="33" t="s">
        <v>9460</v>
      </c>
      <c r="MSL7" s="33" t="s">
        <v>9461</v>
      </c>
      <c r="MSM7" s="33" t="s">
        <v>9462</v>
      </c>
      <c r="MSN7" s="33" t="s">
        <v>9463</v>
      </c>
      <c r="MSO7" s="33" t="s">
        <v>9464</v>
      </c>
      <c r="MSP7" s="33" t="s">
        <v>9465</v>
      </c>
      <c r="MSQ7" s="33" t="s">
        <v>9466</v>
      </c>
      <c r="MSR7" s="33" t="s">
        <v>9467</v>
      </c>
      <c r="MSS7" s="33" t="s">
        <v>9468</v>
      </c>
      <c r="MST7" s="33" t="s">
        <v>9469</v>
      </c>
      <c r="MSU7" s="33" t="s">
        <v>9470</v>
      </c>
      <c r="MSV7" s="33" t="s">
        <v>9471</v>
      </c>
      <c r="MSW7" s="33" t="s">
        <v>9472</v>
      </c>
      <c r="MSX7" s="33" t="s">
        <v>9473</v>
      </c>
      <c r="MSY7" s="33" t="s">
        <v>9474</v>
      </c>
      <c r="MSZ7" s="33" t="s">
        <v>9475</v>
      </c>
      <c r="MTA7" s="33" t="s">
        <v>9476</v>
      </c>
      <c r="MTB7" s="33" t="s">
        <v>9477</v>
      </c>
      <c r="MTC7" s="33" t="s">
        <v>9478</v>
      </c>
      <c r="MTD7" s="33" t="s">
        <v>9479</v>
      </c>
      <c r="MTE7" s="33" t="s">
        <v>9480</v>
      </c>
      <c r="MTF7" s="33" t="s">
        <v>9481</v>
      </c>
      <c r="MTG7" s="33" t="s">
        <v>9482</v>
      </c>
      <c r="MTH7" s="33" t="s">
        <v>9483</v>
      </c>
      <c r="MTI7" s="33" t="s">
        <v>9484</v>
      </c>
      <c r="MTJ7" s="33" t="s">
        <v>9485</v>
      </c>
      <c r="MTK7" s="33" t="s">
        <v>9486</v>
      </c>
      <c r="MTL7" s="33" t="s">
        <v>9487</v>
      </c>
      <c r="MTM7" s="33" t="s">
        <v>9488</v>
      </c>
      <c r="MTN7" s="33" t="s">
        <v>9489</v>
      </c>
      <c r="MTO7" s="33" t="s">
        <v>9490</v>
      </c>
      <c r="MTP7" s="33" t="s">
        <v>9491</v>
      </c>
      <c r="MTQ7" s="33" t="s">
        <v>9492</v>
      </c>
      <c r="MTR7" s="33" t="s">
        <v>9493</v>
      </c>
      <c r="MTS7" s="33" t="s">
        <v>9494</v>
      </c>
      <c r="MTT7" s="33" t="s">
        <v>9495</v>
      </c>
      <c r="MTU7" s="33" t="s">
        <v>9496</v>
      </c>
      <c r="MTV7" s="33" t="s">
        <v>9497</v>
      </c>
      <c r="MTW7" s="33" t="s">
        <v>9498</v>
      </c>
      <c r="MTX7" s="33" t="s">
        <v>9499</v>
      </c>
      <c r="MTY7" s="33" t="s">
        <v>9500</v>
      </c>
      <c r="MTZ7" s="33" t="s">
        <v>9501</v>
      </c>
      <c r="MUA7" s="33" t="s">
        <v>9502</v>
      </c>
      <c r="MUB7" s="33" t="s">
        <v>9503</v>
      </c>
      <c r="MUC7" s="33" t="s">
        <v>9504</v>
      </c>
      <c r="MUD7" s="33" t="s">
        <v>9505</v>
      </c>
      <c r="MUE7" s="33" t="s">
        <v>9506</v>
      </c>
      <c r="MUF7" s="33" t="s">
        <v>9507</v>
      </c>
      <c r="MUG7" s="33" t="s">
        <v>9508</v>
      </c>
      <c r="MUH7" s="33" t="s">
        <v>9509</v>
      </c>
      <c r="MUI7" s="33" t="s">
        <v>9510</v>
      </c>
      <c r="MUJ7" s="33" t="s">
        <v>9511</v>
      </c>
      <c r="MUK7" s="33" t="s">
        <v>9512</v>
      </c>
      <c r="MUL7" s="33" t="s">
        <v>9513</v>
      </c>
      <c r="MUM7" s="33" t="s">
        <v>9514</v>
      </c>
      <c r="MUN7" s="33" t="s">
        <v>9515</v>
      </c>
      <c r="MUO7" s="33" t="s">
        <v>9516</v>
      </c>
      <c r="MUP7" s="33" t="s">
        <v>9517</v>
      </c>
      <c r="MUQ7" s="33" t="s">
        <v>9518</v>
      </c>
      <c r="MUR7" s="33" t="s">
        <v>9519</v>
      </c>
      <c r="MUS7" s="33" t="s">
        <v>9520</v>
      </c>
      <c r="MUT7" s="33" t="s">
        <v>9521</v>
      </c>
      <c r="MUU7" s="33" t="s">
        <v>9522</v>
      </c>
      <c r="MUV7" s="33" t="s">
        <v>9523</v>
      </c>
      <c r="MUW7" s="33" t="s">
        <v>9524</v>
      </c>
      <c r="MUX7" s="33" t="s">
        <v>9525</v>
      </c>
      <c r="MUY7" s="33" t="s">
        <v>9526</v>
      </c>
      <c r="MUZ7" s="33" t="s">
        <v>9527</v>
      </c>
      <c r="MVA7" s="33" t="s">
        <v>9528</v>
      </c>
      <c r="MVB7" s="33" t="s">
        <v>9529</v>
      </c>
      <c r="MVC7" s="33" t="s">
        <v>9530</v>
      </c>
      <c r="MVD7" s="33" t="s">
        <v>9531</v>
      </c>
      <c r="MVE7" s="33" t="s">
        <v>9532</v>
      </c>
      <c r="MVF7" s="33" t="s">
        <v>9533</v>
      </c>
      <c r="MVG7" s="33" t="s">
        <v>9534</v>
      </c>
      <c r="MVH7" s="33" t="s">
        <v>9535</v>
      </c>
      <c r="MVI7" s="33" t="s">
        <v>9536</v>
      </c>
      <c r="MVJ7" s="33" t="s">
        <v>9537</v>
      </c>
      <c r="MVK7" s="33" t="s">
        <v>9538</v>
      </c>
      <c r="MVL7" s="33" t="s">
        <v>9539</v>
      </c>
      <c r="MVM7" s="33" t="s">
        <v>9540</v>
      </c>
      <c r="MVN7" s="33" t="s">
        <v>9541</v>
      </c>
      <c r="MVO7" s="33" t="s">
        <v>9542</v>
      </c>
      <c r="MVP7" s="33" t="s">
        <v>9543</v>
      </c>
      <c r="MVQ7" s="33" t="s">
        <v>9544</v>
      </c>
      <c r="MVR7" s="33" t="s">
        <v>9545</v>
      </c>
      <c r="MVS7" s="33" t="s">
        <v>9546</v>
      </c>
      <c r="MVT7" s="33" t="s">
        <v>9547</v>
      </c>
      <c r="MVU7" s="33" t="s">
        <v>9548</v>
      </c>
      <c r="MVV7" s="33" t="s">
        <v>9549</v>
      </c>
      <c r="MVW7" s="33" t="s">
        <v>9550</v>
      </c>
      <c r="MVX7" s="33" t="s">
        <v>9551</v>
      </c>
      <c r="MVY7" s="33" t="s">
        <v>9552</v>
      </c>
      <c r="MVZ7" s="33" t="s">
        <v>9553</v>
      </c>
      <c r="MWA7" s="33" t="s">
        <v>9554</v>
      </c>
      <c r="MWB7" s="33" t="s">
        <v>9555</v>
      </c>
      <c r="MWC7" s="33" t="s">
        <v>9556</v>
      </c>
      <c r="MWD7" s="33" t="s">
        <v>9557</v>
      </c>
      <c r="MWE7" s="33" t="s">
        <v>9558</v>
      </c>
      <c r="MWF7" s="33" t="s">
        <v>9559</v>
      </c>
      <c r="MWG7" s="33" t="s">
        <v>9560</v>
      </c>
      <c r="MWH7" s="33" t="s">
        <v>9561</v>
      </c>
      <c r="MWI7" s="33" t="s">
        <v>9562</v>
      </c>
      <c r="MWJ7" s="33" t="s">
        <v>9563</v>
      </c>
      <c r="MWK7" s="33" t="s">
        <v>9564</v>
      </c>
      <c r="MWL7" s="33" t="s">
        <v>9565</v>
      </c>
      <c r="MWM7" s="33" t="s">
        <v>9566</v>
      </c>
      <c r="MWN7" s="33" t="s">
        <v>9567</v>
      </c>
      <c r="MWO7" s="33" t="s">
        <v>9568</v>
      </c>
      <c r="MWP7" s="33" t="s">
        <v>9569</v>
      </c>
      <c r="MWQ7" s="33" t="s">
        <v>9570</v>
      </c>
      <c r="MWR7" s="33" t="s">
        <v>9571</v>
      </c>
      <c r="MWS7" s="33" t="s">
        <v>9572</v>
      </c>
      <c r="MWT7" s="33" t="s">
        <v>9573</v>
      </c>
      <c r="MWU7" s="33" t="s">
        <v>9574</v>
      </c>
      <c r="MWV7" s="33" t="s">
        <v>9575</v>
      </c>
      <c r="MWW7" s="33" t="s">
        <v>9576</v>
      </c>
      <c r="MWX7" s="33" t="s">
        <v>9577</v>
      </c>
      <c r="MWY7" s="33" t="s">
        <v>9578</v>
      </c>
      <c r="MWZ7" s="33" t="s">
        <v>9579</v>
      </c>
      <c r="MXA7" s="33" t="s">
        <v>9580</v>
      </c>
      <c r="MXB7" s="33" t="s">
        <v>9581</v>
      </c>
      <c r="MXC7" s="33" t="s">
        <v>9582</v>
      </c>
      <c r="MXD7" s="33" t="s">
        <v>9583</v>
      </c>
      <c r="MXE7" s="33" t="s">
        <v>9584</v>
      </c>
      <c r="MXF7" s="33" t="s">
        <v>9585</v>
      </c>
      <c r="MXG7" s="33" t="s">
        <v>9586</v>
      </c>
      <c r="MXH7" s="33" t="s">
        <v>9587</v>
      </c>
      <c r="MXI7" s="33" t="s">
        <v>9588</v>
      </c>
      <c r="MXJ7" s="33" t="s">
        <v>9589</v>
      </c>
      <c r="MXK7" s="33" t="s">
        <v>9590</v>
      </c>
      <c r="MXL7" s="33" t="s">
        <v>9591</v>
      </c>
      <c r="MXM7" s="33" t="s">
        <v>9592</v>
      </c>
      <c r="MXN7" s="33" t="s">
        <v>9593</v>
      </c>
      <c r="MXO7" s="33" t="s">
        <v>9594</v>
      </c>
      <c r="MXP7" s="33" t="s">
        <v>9595</v>
      </c>
      <c r="MXQ7" s="33" t="s">
        <v>9596</v>
      </c>
      <c r="MXR7" s="33" t="s">
        <v>9597</v>
      </c>
      <c r="MXS7" s="33" t="s">
        <v>9598</v>
      </c>
      <c r="MXT7" s="33" t="s">
        <v>9599</v>
      </c>
      <c r="MXU7" s="33" t="s">
        <v>9600</v>
      </c>
      <c r="MXV7" s="33" t="s">
        <v>9601</v>
      </c>
      <c r="MXW7" s="33" t="s">
        <v>9602</v>
      </c>
      <c r="MXX7" s="33" t="s">
        <v>9603</v>
      </c>
      <c r="MXY7" s="33" t="s">
        <v>9604</v>
      </c>
      <c r="MXZ7" s="33" t="s">
        <v>9605</v>
      </c>
      <c r="MYA7" s="33" t="s">
        <v>9606</v>
      </c>
      <c r="MYB7" s="33" t="s">
        <v>9607</v>
      </c>
      <c r="MYC7" s="33" t="s">
        <v>9608</v>
      </c>
      <c r="MYD7" s="33" t="s">
        <v>9609</v>
      </c>
      <c r="MYE7" s="33" t="s">
        <v>9610</v>
      </c>
      <c r="MYF7" s="33" t="s">
        <v>9611</v>
      </c>
      <c r="MYG7" s="33" t="s">
        <v>9612</v>
      </c>
      <c r="MYH7" s="33" t="s">
        <v>9613</v>
      </c>
      <c r="MYI7" s="33" t="s">
        <v>9614</v>
      </c>
      <c r="MYJ7" s="33" t="s">
        <v>9615</v>
      </c>
      <c r="MYK7" s="33" t="s">
        <v>9616</v>
      </c>
      <c r="MYL7" s="33" t="s">
        <v>9617</v>
      </c>
      <c r="MYM7" s="33" t="s">
        <v>9618</v>
      </c>
      <c r="MYN7" s="33" t="s">
        <v>9619</v>
      </c>
      <c r="MYO7" s="33" t="s">
        <v>9620</v>
      </c>
      <c r="MYP7" s="33" t="s">
        <v>9621</v>
      </c>
      <c r="MYQ7" s="33" t="s">
        <v>9622</v>
      </c>
      <c r="MYR7" s="33" t="s">
        <v>9623</v>
      </c>
      <c r="MYS7" s="33" t="s">
        <v>9624</v>
      </c>
      <c r="MYT7" s="33" t="s">
        <v>9625</v>
      </c>
      <c r="MYU7" s="33" t="s">
        <v>9626</v>
      </c>
      <c r="MYV7" s="33" t="s">
        <v>9627</v>
      </c>
      <c r="MYW7" s="33" t="s">
        <v>9628</v>
      </c>
      <c r="MYX7" s="33" t="s">
        <v>9629</v>
      </c>
      <c r="MYY7" s="33" t="s">
        <v>9630</v>
      </c>
      <c r="MYZ7" s="33" t="s">
        <v>9631</v>
      </c>
      <c r="MZA7" s="33" t="s">
        <v>9632</v>
      </c>
      <c r="MZB7" s="33" t="s">
        <v>9633</v>
      </c>
      <c r="MZC7" s="33" t="s">
        <v>9634</v>
      </c>
      <c r="MZD7" s="33" t="s">
        <v>9635</v>
      </c>
      <c r="MZE7" s="33" t="s">
        <v>9636</v>
      </c>
      <c r="MZF7" s="33" t="s">
        <v>9637</v>
      </c>
      <c r="MZG7" s="33" t="s">
        <v>9638</v>
      </c>
      <c r="MZH7" s="33" t="s">
        <v>9639</v>
      </c>
      <c r="MZI7" s="33" t="s">
        <v>9640</v>
      </c>
      <c r="MZJ7" s="33" t="s">
        <v>9641</v>
      </c>
      <c r="MZK7" s="33" t="s">
        <v>9642</v>
      </c>
      <c r="MZL7" s="33" t="s">
        <v>9643</v>
      </c>
      <c r="MZM7" s="33" t="s">
        <v>9644</v>
      </c>
      <c r="MZN7" s="33" t="s">
        <v>9645</v>
      </c>
      <c r="MZO7" s="33" t="s">
        <v>9646</v>
      </c>
      <c r="MZP7" s="33" t="s">
        <v>9647</v>
      </c>
      <c r="MZQ7" s="33" t="s">
        <v>9648</v>
      </c>
      <c r="MZR7" s="33" t="s">
        <v>9649</v>
      </c>
      <c r="MZS7" s="33" t="s">
        <v>9650</v>
      </c>
      <c r="MZT7" s="33" t="s">
        <v>9651</v>
      </c>
      <c r="MZU7" s="33" t="s">
        <v>9652</v>
      </c>
      <c r="MZV7" s="33" t="s">
        <v>9653</v>
      </c>
      <c r="MZW7" s="33" t="s">
        <v>9654</v>
      </c>
      <c r="MZX7" s="33" t="s">
        <v>9655</v>
      </c>
      <c r="MZY7" s="33" t="s">
        <v>9656</v>
      </c>
      <c r="MZZ7" s="33" t="s">
        <v>9657</v>
      </c>
      <c r="NAA7" s="33" t="s">
        <v>9658</v>
      </c>
      <c r="NAB7" s="33" t="s">
        <v>9659</v>
      </c>
      <c r="NAC7" s="33" t="s">
        <v>9660</v>
      </c>
      <c r="NAD7" s="33" t="s">
        <v>9661</v>
      </c>
      <c r="NAE7" s="33" t="s">
        <v>9662</v>
      </c>
      <c r="NAF7" s="33" t="s">
        <v>9663</v>
      </c>
      <c r="NAG7" s="33" t="s">
        <v>9664</v>
      </c>
      <c r="NAH7" s="33" t="s">
        <v>9665</v>
      </c>
      <c r="NAI7" s="33" t="s">
        <v>9666</v>
      </c>
      <c r="NAJ7" s="33" t="s">
        <v>9667</v>
      </c>
      <c r="NAK7" s="33" t="s">
        <v>9668</v>
      </c>
      <c r="NAL7" s="33" t="s">
        <v>9669</v>
      </c>
      <c r="NAM7" s="33" t="s">
        <v>9670</v>
      </c>
      <c r="NAN7" s="33" t="s">
        <v>9671</v>
      </c>
      <c r="NAO7" s="33" t="s">
        <v>9672</v>
      </c>
      <c r="NAP7" s="33" t="s">
        <v>9673</v>
      </c>
      <c r="NAQ7" s="33" t="s">
        <v>9674</v>
      </c>
      <c r="NAR7" s="33" t="s">
        <v>9675</v>
      </c>
      <c r="NAS7" s="33" t="s">
        <v>9676</v>
      </c>
      <c r="NAT7" s="33" t="s">
        <v>9677</v>
      </c>
      <c r="NAU7" s="33" t="s">
        <v>9678</v>
      </c>
      <c r="NAV7" s="33" t="s">
        <v>9679</v>
      </c>
      <c r="NAW7" s="33" t="s">
        <v>9680</v>
      </c>
      <c r="NAX7" s="33" t="s">
        <v>9681</v>
      </c>
      <c r="NAY7" s="33" t="s">
        <v>9682</v>
      </c>
      <c r="NAZ7" s="33" t="s">
        <v>9683</v>
      </c>
      <c r="NBA7" s="33" t="s">
        <v>9684</v>
      </c>
      <c r="NBB7" s="33" t="s">
        <v>9685</v>
      </c>
      <c r="NBC7" s="33" t="s">
        <v>9686</v>
      </c>
      <c r="NBD7" s="33" t="s">
        <v>9687</v>
      </c>
      <c r="NBE7" s="33" t="s">
        <v>9688</v>
      </c>
      <c r="NBF7" s="33" t="s">
        <v>9689</v>
      </c>
      <c r="NBG7" s="33" t="s">
        <v>9690</v>
      </c>
      <c r="NBH7" s="33" t="s">
        <v>9691</v>
      </c>
      <c r="NBI7" s="33" t="s">
        <v>9692</v>
      </c>
      <c r="NBJ7" s="33" t="s">
        <v>9693</v>
      </c>
      <c r="NBK7" s="33" t="s">
        <v>9694</v>
      </c>
      <c r="NBL7" s="33" t="s">
        <v>9695</v>
      </c>
      <c r="NBM7" s="33" t="s">
        <v>9696</v>
      </c>
      <c r="NBN7" s="33" t="s">
        <v>9697</v>
      </c>
      <c r="NBO7" s="33" t="s">
        <v>9698</v>
      </c>
      <c r="NBP7" s="33" t="s">
        <v>9699</v>
      </c>
      <c r="NBQ7" s="33" t="s">
        <v>9700</v>
      </c>
      <c r="NBR7" s="33" t="s">
        <v>9701</v>
      </c>
      <c r="NBS7" s="33" t="s">
        <v>9702</v>
      </c>
      <c r="NBT7" s="33" t="s">
        <v>9703</v>
      </c>
      <c r="NBU7" s="33" t="s">
        <v>9704</v>
      </c>
      <c r="NBV7" s="33" t="s">
        <v>9705</v>
      </c>
      <c r="NBW7" s="33" t="s">
        <v>9706</v>
      </c>
      <c r="NBX7" s="33" t="s">
        <v>9707</v>
      </c>
      <c r="NBY7" s="33" t="s">
        <v>9708</v>
      </c>
      <c r="NBZ7" s="33" t="s">
        <v>9709</v>
      </c>
      <c r="NCA7" s="33" t="s">
        <v>9710</v>
      </c>
      <c r="NCB7" s="33" t="s">
        <v>9711</v>
      </c>
      <c r="NCC7" s="33" t="s">
        <v>9712</v>
      </c>
      <c r="NCD7" s="33" t="s">
        <v>9713</v>
      </c>
      <c r="NCE7" s="33" t="s">
        <v>9714</v>
      </c>
      <c r="NCF7" s="33" t="s">
        <v>9715</v>
      </c>
      <c r="NCG7" s="33" t="s">
        <v>9716</v>
      </c>
      <c r="NCH7" s="33" t="s">
        <v>9717</v>
      </c>
      <c r="NCI7" s="33" t="s">
        <v>9718</v>
      </c>
      <c r="NCJ7" s="33" t="s">
        <v>9719</v>
      </c>
      <c r="NCK7" s="33" t="s">
        <v>9720</v>
      </c>
      <c r="NCL7" s="33" t="s">
        <v>9721</v>
      </c>
      <c r="NCM7" s="33" t="s">
        <v>9722</v>
      </c>
      <c r="NCN7" s="33" t="s">
        <v>9723</v>
      </c>
      <c r="NCO7" s="33" t="s">
        <v>9724</v>
      </c>
      <c r="NCP7" s="33" t="s">
        <v>9725</v>
      </c>
      <c r="NCQ7" s="33" t="s">
        <v>9726</v>
      </c>
      <c r="NCR7" s="33" t="s">
        <v>9727</v>
      </c>
      <c r="NCS7" s="33" t="s">
        <v>9728</v>
      </c>
      <c r="NCT7" s="33" t="s">
        <v>9729</v>
      </c>
      <c r="NCU7" s="33" t="s">
        <v>9730</v>
      </c>
      <c r="NCV7" s="33" t="s">
        <v>9731</v>
      </c>
      <c r="NCW7" s="33" t="s">
        <v>9732</v>
      </c>
      <c r="NCX7" s="33" t="s">
        <v>9733</v>
      </c>
      <c r="NCY7" s="33" t="s">
        <v>9734</v>
      </c>
      <c r="NCZ7" s="33" t="s">
        <v>9735</v>
      </c>
      <c r="NDA7" s="33" t="s">
        <v>9736</v>
      </c>
      <c r="NDB7" s="33" t="s">
        <v>9737</v>
      </c>
      <c r="NDC7" s="33" t="s">
        <v>9738</v>
      </c>
      <c r="NDD7" s="33" t="s">
        <v>9739</v>
      </c>
      <c r="NDE7" s="33" t="s">
        <v>9740</v>
      </c>
      <c r="NDF7" s="33" t="s">
        <v>9741</v>
      </c>
      <c r="NDG7" s="33" t="s">
        <v>9742</v>
      </c>
      <c r="NDH7" s="33" t="s">
        <v>9743</v>
      </c>
      <c r="NDI7" s="33" t="s">
        <v>9744</v>
      </c>
      <c r="NDJ7" s="33" t="s">
        <v>9745</v>
      </c>
      <c r="NDK7" s="33" t="s">
        <v>9746</v>
      </c>
      <c r="NDL7" s="33" t="s">
        <v>9747</v>
      </c>
      <c r="NDM7" s="33" t="s">
        <v>9748</v>
      </c>
      <c r="NDN7" s="33" t="s">
        <v>9749</v>
      </c>
      <c r="NDO7" s="33" t="s">
        <v>9750</v>
      </c>
      <c r="NDP7" s="33" t="s">
        <v>9751</v>
      </c>
      <c r="NDQ7" s="33" t="s">
        <v>9752</v>
      </c>
      <c r="NDR7" s="33" t="s">
        <v>9753</v>
      </c>
      <c r="NDS7" s="33" t="s">
        <v>9754</v>
      </c>
      <c r="NDT7" s="33" t="s">
        <v>9755</v>
      </c>
      <c r="NDU7" s="33" t="s">
        <v>9756</v>
      </c>
      <c r="NDV7" s="33" t="s">
        <v>9757</v>
      </c>
      <c r="NDW7" s="33" t="s">
        <v>9758</v>
      </c>
      <c r="NDX7" s="33" t="s">
        <v>9759</v>
      </c>
      <c r="NDY7" s="33" t="s">
        <v>9760</v>
      </c>
      <c r="NDZ7" s="33" t="s">
        <v>9761</v>
      </c>
      <c r="NEA7" s="33" t="s">
        <v>9762</v>
      </c>
      <c r="NEB7" s="33" t="s">
        <v>9763</v>
      </c>
      <c r="NEC7" s="33" t="s">
        <v>9764</v>
      </c>
      <c r="NED7" s="33" t="s">
        <v>9765</v>
      </c>
      <c r="NEE7" s="33" t="s">
        <v>9766</v>
      </c>
      <c r="NEF7" s="33" t="s">
        <v>9767</v>
      </c>
      <c r="NEG7" s="33" t="s">
        <v>9768</v>
      </c>
      <c r="NEH7" s="33" t="s">
        <v>9769</v>
      </c>
      <c r="NEI7" s="33" t="s">
        <v>9770</v>
      </c>
      <c r="NEJ7" s="33" t="s">
        <v>9771</v>
      </c>
      <c r="NEK7" s="33" t="s">
        <v>9772</v>
      </c>
      <c r="NEL7" s="33" t="s">
        <v>9773</v>
      </c>
      <c r="NEM7" s="33" t="s">
        <v>9774</v>
      </c>
      <c r="NEN7" s="33" t="s">
        <v>9775</v>
      </c>
      <c r="NEO7" s="33" t="s">
        <v>9776</v>
      </c>
      <c r="NEP7" s="33" t="s">
        <v>9777</v>
      </c>
      <c r="NEQ7" s="33" t="s">
        <v>9778</v>
      </c>
      <c r="NER7" s="33" t="s">
        <v>9779</v>
      </c>
      <c r="NES7" s="33" t="s">
        <v>9780</v>
      </c>
      <c r="NET7" s="33" t="s">
        <v>9781</v>
      </c>
      <c r="NEU7" s="33" t="s">
        <v>9782</v>
      </c>
      <c r="NEV7" s="33" t="s">
        <v>9783</v>
      </c>
      <c r="NEW7" s="33" t="s">
        <v>9784</v>
      </c>
      <c r="NEX7" s="33" t="s">
        <v>9785</v>
      </c>
      <c r="NEY7" s="33" t="s">
        <v>9786</v>
      </c>
      <c r="NEZ7" s="33" t="s">
        <v>9787</v>
      </c>
      <c r="NFA7" s="33" t="s">
        <v>9788</v>
      </c>
      <c r="NFB7" s="33" t="s">
        <v>9789</v>
      </c>
      <c r="NFC7" s="33" t="s">
        <v>9790</v>
      </c>
      <c r="NFD7" s="33" t="s">
        <v>9791</v>
      </c>
      <c r="NFE7" s="33" t="s">
        <v>9792</v>
      </c>
      <c r="NFF7" s="33" t="s">
        <v>9793</v>
      </c>
      <c r="NFG7" s="33" t="s">
        <v>9794</v>
      </c>
      <c r="NFH7" s="33" t="s">
        <v>9795</v>
      </c>
      <c r="NFI7" s="33" t="s">
        <v>9796</v>
      </c>
      <c r="NFJ7" s="33" t="s">
        <v>9797</v>
      </c>
      <c r="NFK7" s="33" t="s">
        <v>9798</v>
      </c>
      <c r="NFL7" s="33" t="s">
        <v>9799</v>
      </c>
      <c r="NFM7" s="33" t="s">
        <v>9800</v>
      </c>
      <c r="NFN7" s="33" t="s">
        <v>9801</v>
      </c>
      <c r="NFO7" s="33" t="s">
        <v>9802</v>
      </c>
      <c r="NFP7" s="33" t="s">
        <v>9803</v>
      </c>
      <c r="NFQ7" s="33" t="s">
        <v>9804</v>
      </c>
      <c r="NFR7" s="33" t="s">
        <v>9805</v>
      </c>
      <c r="NFS7" s="33" t="s">
        <v>9806</v>
      </c>
      <c r="NFT7" s="33" t="s">
        <v>9807</v>
      </c>
      <c r="NFU7" s="33" t="s">
        <v>9808</v>
      </c>
      <c r="NFV7" s="33" t="s">
        <v>9809</v>
      </c>
      <c r="NFW7" s="33" t="s">
        <v>9810</v>
      </c>
      <c r="NFX7" s="33" t="s">
        <v>9811</v>
      </c>
      <c r="NFY7" s="33" t="s">
        <v>9812</v>
      </c>
      <c r="NFZ7" s="33" t="s">
        <v>9813</v>
      </c>
      <c r="NGA7" s="33" t="s">
        <v>9814</v>
      </c>
      <c r="NGB7" s="33" t="s">
        <v>9815</v>
      </c>
      <c r="NGC7" s="33" t="s">
        <v>9816</v>
      </c>
      <c r="NGD7" s="33" t="s">
        <v>9817</v>
      </c>
      <c r="NGE7" s="33" t="s">
        <v>9818</v>
      </c>
      <c r="NGF7" s="33" t="s">
        <v>9819</v>
      </c>
      <c r="NGG7" s="33" t="s">
        <v>9820</v>
      </c>
      <c r="NGH7" s="33" t="s">
        <v>9821</v>
      </c>
      <c r="NGI7" s="33" t="s">
        <v>9822</v>
      </c>
      <c r="NGJ7" s="33" t="s">
        <v>9823</v>
      </c>
      <c r="NGK7" s="33" t="s">
        <v>9824</v>
      </c>
      <c r="NGL7" s="33" t="s">
        <v>9825</v>
      </c>
      <c r="NGM7" s="33" t="s">
        <v>9826</v>
      </c>
      <c r="NGN7" s="33" t="s">
        <v>9827</v>
      </c>
      <c r="NGO7" s="33" t="s">
        <v>9828</v>
      </c>
      <c r="NGP7" s="33" t="s">
        <v>9829</v>
      </c>
      <c r="NGQ7" s="33" t="s">
        <v>9830</v>
      </c>
      <c r="NGR7" s="33" t="s">
        <v>9831</v>
      </c>
      <c r="NGS7" s="33" t="s">
        <v>9832</v>
      </c>
      <c r="NGT7" s="33" t="s">
        <v>9833</v>
      </c>
      <c r="NGU7" s="33" t="s">
        <v>9834</v>
      </c>
      <c r="NGV7" s="33" t="s">
        <v>9835</v>
      </c>
      <c r="NGW7" s="33" t="s">
        <v>9836</v>
      </c>
      <c r="NGX7" s="33" t="s">
        <v>9837</v>
      </c>
      <c r="NGY7" s="33" t="s">
        <v>9838</v>
      </c>
      <c r="NGZ7" s="33" t="s">
        <v>9839</v>
      </c>
      <c r="NHA7" s="33" t="s">
        <v>9840</v>
      </c>
      <c r="NHB7" s="33" t="s">
        <v>9841</v>
      </c>
      <c r="NHC7" s="33" t="s">
        <v>9842</v>
      </c>
      <c r="NHD7" s="33" t="s">
        <v>9843</v>
      </c>
      <c r="NHE7" s="33" t="s">
        <v>9844</v>
      </c>
      <c r="NHF7" s="33" t="s">
        <v>9845</v>
      </c>
      <c r="NHG7" s="33" t="s">
        <v>9846</v>
      </c>
      <c r="NHH7" s="33" t="s">
        <v>9847</v>
      </c>
      <c r="NHI7" s="33" t="s">
        <v>9848</v>
      </c>
      <c r="NHJ7" s="33" t="s">
        <v>9849</v>
      </c>
      <c r="NHK7" s="33" t="s">
        <v>9850</v>
      </c>
      <c r="NHL7" s="33" t="s">
        <v>9851</v>
      </c>
      <c r="NHM7" s="33" t="s">
        <v>9852</v>
      </c>
      <c r="NHN7" s="33" t="s">
        <v>9853</v>
      </c>
      <c r="NHO7" s="33" t="s">
        <v>9854</v>
      </c>
      <c r="NHP7" s="33" t="s">
        <v>9855</v>
      </c>
      <c r="NHQ7" s="33" t="s">
        <v>9856</v>
      </c>
      <c r="NHR7" s="33" t="s">
        <v>9857</v>
      </c>
      <c r="NHS7" s="33" t="s">
        <v>9858</v>
      </c>
      <c r="NHT7" s="33" t="s">
        <v>9859</v>
      </c>
      <c r="NHU7" s="33" t="s">
        <v>9860</v>
      </c>
      <c r="NHV7" s="33" t="s">
        <v>9861</v>
      </c>
      <c r="NHW7" s="33" t="s">
        <v>9862</v>
      </c>
      <c r="NHX7" s="33" t="s">
        <v>9863</v>
      </c>
      <c r="NHY7" s="33" t="s">
        <v>9864</v>
      </c>
      <c r="NHZ7" s="33" t="s">
        <v>9865</v>
      </c>
      <c r="NIA7" s="33" t="s">
        <v>9866</v>
      </c>
      <c r="NIB7" s="33" t="s">
        <v>9867</v>
      </c>
      <c r="NIC7" s="33" t="s">
        <v>9868</v>
      </c>
      <c r="NID7" s="33" t="s">
        <v>9869</v>
      </c>
      <c r="NIE7" s="33" t="s">
        <v>9870</v>
      </c>
      <c r="NIF7" s="33" t="s">
        <v>9871</v>
      </c>
      <c r="NIG7" s="33" t="s">
        <v>9872</v>
      </c>
      <c r="NIH7" s="33" t="s">
        <v>9873</v>
      </c>
      <c r="NII7" s="33" t="s">
        <v>9874</v>
      </c>
      <c r="NIJ7" s="33" t="s">
        <v>9875</v>
      </c>
      <c r="NIK7" s="33" t="s">
        <v>9876</v>
      </c>
      <c r="NIL7" s="33" t="s">
        <v>9877</v>
      </c>
      <c r="NIM7" s="33" t="s">
        <v>9878</v>
      </c>
      <c r="NIN7" s="33" t="s">
        <v>9879</v>
      </c>
      <c r="NIO7" s="33" t="s">
        <v>9880</v>
      </c>
      <c r="NIP7" s="33" t="s">
        <v>9881</v>
      </c>
      <c r="NIQ7" s="33" t="s">
        <v>9882</v>
      </c>
      <c r="NIR7" s="33" t="s">
        <v>9883</v>
      </c>
      <c r="NIS7" s="33" t="s">
        <v>9884</v>
      </c>
      <c r="NIT7" s="33" t="s">
        <v>9885</v>
      </c>
      <c r="NIU7" s="33" t="s">
        <v>9886</v>
      </c>
      <c r="NIV7" s="33" t="s">
        <v>9887</v>
      </c>
      <c r="NIW7" s="33" t="s">
        <v>9888</v>
      </c>
      <c r="NIX7" s="33" t="s">
        <v>9889</v>
      </c>
      <c r="NIY7" s="33" t="s">
        <v>9890</v>
      </c>
      <c r="NIZ7" s="33" t="s">
        <v>9891</v>
      </c>
      <c r="NJA7" s="33" t="s">
        <v>9892</v>
      </c>
      <c r="NJB7" s="33" t="s">
        <v>9893</v>
      </c>
      <c r="NJC7" s="33" t="s">
        <v>9894</v>
      </c>
      <c r="NJD7" s="33" t="s">
        <v>9895</v>
      </c>
      <c r="NJE7" s="33" t="s">
        <v>9896</v>
      </c>
      <c r="NJF7" s="33" t="s">
        <v>9897</v>
      </c>
      <c r="NJG7" s="33" t="s">
        <v>9898</v>
      </c>
      <c r="NJH7" s="33" t="s">
        <v>9899</v>
      </c>
      <c r="NJI7" s="33" t="s">
        <v>9900</v>
      </c>
      <c r="NJJ7" s="33" t="s">
        <v>9901</v>
      </c>
      <c r="NJK7" s="33" t="s">
        <v>9902</v>
      </c>
      <c r="NJL7" s="33" t="s">
        <v>9903</v>
      </c>
      <c r="NJM7" s="33" t="s">
        <v>9904</v>
      </c>
      <c r="NJN7" s="33" t="s">
        <v>9905</v>
      </c>
      <c r="NJO7" s="33" t="s">
        <v>9906</v>
      </c>
      <c r="NJP7" s="33" t="s">
        <v>9907</v>
      </c>
      <c r="NJQ7" s="33" t="s">
        <v>9908</v>
      </c>
      <c r="NJR7" s="33" t="s">
        <v>9909</v>
      </c>
      <c r="NJS7" s="33" t="s">
        <v>9910</v>
      </c>
      <c r="NJT7" s="33" t="s">
        <v>9911</v>
      </c>
      <c r="NJU7" s="33" t="s">
        <v>9912</v>
      </c>
      <c r="NJV7" s="33" t="s">
        <v>9913</v>
      </c>
      <c r="NJW7" s="33" t="s">
        <v>9914</v>
      </c>
      <c r="NJX7" s="33" t="s">
        <v>9915</v>
      </c>
      <c r="NJY7" s="33" t="s">
        <v>9916</v>
      </c>
      <c r="NJZ7" s="33" t="s">
        <v>9917</v>
      </c>
      <c r="NKA7" s="33" t="s">
        <v>9918</v>
      </c>
      <c r="NKB7" s="33" t="s">
        <v>9919</v>
      </c>
      <c r="NKC7" s="33" t="s">
        <v>9920</v>
      </c>
      <c r="NKD7" s="33" t="s">
        <v>9921</v>
      </c>
      <c r="NKE7" s="33" t="s">
        <v>9922</v>
      </c>
      <c r="NKF7" s="33" t="s">
        <v>9923</v>
      </c>
      <c r="NKG7" s="33" t="s">
        <v>9924</v>
      </c>
      <c r="NKH7" s="33" t="s">
        <v>9925</v>
      </c>
      <c r="NKI7" s="33" t="s">
        <v>9926</v>
      </c>
      <c r="NKJ7" s="33" t="s">
        <v>9927</v>
      </c>
      <c r="NKK7" s="33" t="s">
        <v>9928</v>
      </c>
      <c r="NKL7" s="33" t="s">
        <v>9929</v>
      </c>
      <c r="NKM7" s="33" t="s">
        <v>9930</v>
      </c>
      <c r="NKN7" s="33" t="s">
        <v>9931</v>
      </c>
      <c r="NKO7" s="33" t="s">
        <v>9932</v>
      </c>
      <c r="NKP7" s="33" t="s">
        <v>9933</v>
      </c>
      <c r="NKQ7" s="33" t="s">
        <v>9934</v>
      </c>
      <c r="NKR7" s="33" t="s">
        <v>9935</v>
      </c>
      <c r="NKS7" s="33" t="s">
        <v>9936</v>
      </c>
      <c r="NKT7" s="33" t="s">
        <v>9937</v>
      </c>
      <c r="NKU7" s="33" t="s">
        <v>9938</v>
      </c>
      <c r="NKV7" s="33" t="s">
        <v>9939</v>
      </c>
      <c r="NKW7" s="33" t="s">
        <v>9940</v>
      </c>
      <c r="NKX7" s="33" t="s">
        <v>9941</v>
      </c>
      <c r="NKY7" s="33" t="s">
        <v>9942</v>
      </c>
      <c r="NKZ7" s="33" t="s">
        <v>9943</v>
      </c>
      <c r="NLA7" s="33" t="s">
        <v>9944</v>
      </c>
      <c r="NLB7" s="33" t="s">
        <v>9945</v>
      </c>
      <c r="NLC7" s="33" t="s">
        <v>9946</v>
      </c>
      <c r="NLD7" s="33" t="s">
        <v>9947</v>
      </c>
      <c r="NLE7" s="33" t="s">
        <v>9948</v>
      </c>
      <c r="NLF7" s="33" t="s">
        <v>9949</v>
      </c>
      <c r="NLG7" s="33" t="s">
        <v>9950</v>
      </c>
      <c r="NLH7" s="33" t="s">
        <v>9951</v>
      </c>
      <c r="NLI7" s="33" t="s">
        <v>9952</v>
      </c>
      <c r="NLJ7" s="33" t="s">
        <v>9953</v>
      </c>
      <c r="NLK7" s="33" t="s">
        <v>9954</v>
      </c>
      <c r="NLL7" s="33" t="s">
        <v>9955</v>
      </c>
      <c r="NLM7" s="33" t="s">
        <v>9956</v>
      </c>
      <c r="NLN7" s="33" t="s">
        <v>9957</v>
      </c>
      <c r="NLO7" s="33" t="s">
        <v>9958</v>
      </c>
      <c r="NLP7" s="33" t="s">
        <v>9959</v>
      </c>
      <c r="NLQ7" s="33" t="s">
        <v>9960</v>
      </c>
      <c r="NLR7" s="33" t="s">
        <v>9961</v>
      </c>
      <c r="NLS7" s="33" t="s">
        <v>9962</v>
      </c>
      <c r="NLT7" s="33" t="s">
        <v>9963</v>
      </c>
      <c r="NLU7" s="33" t="s">
        <v>9964</v>
      </c>
      <c r="NLV7" s="33" t="s">
        <v>9965</v>
      </c>
      <c r="NLW7" s="33" t="s">
        <v>9966</v>
      </c>
      <c r="NLX7" s="33" t="s">
        <v>9967</v>
      </c>
      <c r="NLY7" s="33" t="s">
        <v>9968</v>
      </c>
      <c r="NLZ7" s="33" t="s">
        <v>9969</v>
      </c>
      <c r="NMA7" s="33" t="s">
        <v>9970</v>
      </c>
      <c r="NMB7" s="33" t="s">
        <v>9971</v>
      </c>
      <c r="NMC7" s="33" t="s">
        <v>9972</v>
      </c>
      <c r="NMD7" s="33" t="s">
        <v>9973</v>
      </c>
      <c r="NME7" s="33" t="s">
        <v>9974</v>
      </c>
      <c r="NMF7" s="33" t="s">
        <v>9975</v>
      </c>
      <c r="NMG7" s="33" t="s">
        <v>9976</v>
      </c>
      <c r="NMH7" s="33" t="s">
        <v>9977</v>
      </c>
      <c r="NMI7" s="33" t="s">
        <v>9978</v>
      </c>
      <c r="NMJ7" s="33" t="s">
        <v>9979</v>
      </c>
      <c r="NMK7" s="33" t="s">
        <v>9980</v>
      </c>
      <c r="NML7" s="33" t="s">
        <v>9981</v>
      </c>
      <c r="NMM7" s="33" t="s">
        <v>9982</v>
      </c>
      <c r="NMN7" s="33" t="s">
        <v>9983</v>
      </c>
      <c r="NMO7" s="33" t="s">
        <v>9984</v>
      </c>
      <c r="NMP7" s="33" t="s">
        <v>9985</v>
      </c>
      <c r="NMQ7" s="33" t="s">
        <v>9986</v>
      </c>
      <c r="NMR7" s="33" t="s">
        <v>9987</v>
      </c>
      <c r="NMS7" s="33" t="s">
        <v>9988</v>
      </c>
      <c r="NMT7" s="33" t="s">
        <v>9989</v>
      </c>
      <c r="NMU7" s="33" t="s">
        <v>9990</v>
      </c>
      <c r="NMV7" s="33" t="s">
        <v>9991</v>
      </c>
      <c r="NMW7" s="33" t="s">
        <v>9992</v>
      </c>
      <c r="NMX7" s="33" t="s">
        <v>9993</v>
      </c>
      <c r="NMY7" s="33" t="s">
        <v>9994</v>
      </c>
      <c r="NMZ7" s="33" t="s">
        <v>9995</v>
      </c>
      <c r="NNA7" s="33" t="s">
        <v>9996</v>
      </c>
      <c r="NNB7" s="33" t="s">
        <v>9997</v>
      </c>
      <c r="NNC7" s="33" t="s">
        <v>9998</v>
      </c>
      <c r="NND7" s="33" t="s">
        <v>9999</v>
      </c>
      <c r="NNE7" s="33" t="s">
        <v>10000</v>
      </c>
      <c r="NNF7" s="33" t="s">
        <v>10001</v>
      </c>
      <c r="NNG7" s="33" t="s">
        <v>10002</v>
      </c>
      <c r="NNH7" s="33" t="s">
        <v>10003</v>
      </c>
      <c r="NNI7" s="33" t="s">
        <v>10004</v>
      </c>
      <c r="NNJ7" s="33" t="s">
        <v>10005</v>
      </c>
      <c r="NNK7" s="33" t="s">
        <v>10006</v>
      </c>
      <c r="NNL7" s="33" t="s">
        <v>10007</v>
      </c>
      <c r="NNM7" s="33" t="s">
        <v>10008</v>
      </c>
      <c r="NNN7" s="33" t="s">
        <v>10009</v>
      </c>
      <c r="NNO7" s="33" t="s">
        <v>10010</v>
      </c>
      <c r="NNP7" s="33" t="s">
        <v>10011</v>
      </c>
      <c r="NNQ7" s="33" t="s">
        <v>10012</v>
      </c>
      <c r="NNR7" s="33" t="s">
        <v>10013</v>
      </c>
      <c r="NNS7" s="33" t="s">
        <v>10014</v>
      </c>
      <c r="NNT7" s="33" t="s">
        <v>10015</v>
      </c>
      <c r="NNU7" s="33" t="s">
        <v>10016</v>
      </c>
      <c r="NNV7" s="33" t="s">
        <v>10017</v>
      </c>
      <c r="NNW7" s="33" t="s">
        <v>10018</v>
      </c>
      <c r="NNX7" s="33" t="s">
        <v>10019</v>
      </c>
      <c r="NNY7" s="33" t="s">
        <v>10020</v>
      </c>
      <c r="NNZ7" s="33" t="s">
        <v>10021</v>
      </c>
      <c r="NOA7" s="33" t="s">
        <v>10022</v>
      </c>
      <c r="NOB7" s="33" t="s">
        <v>10023</v>
      </c>
      <c r="NOC7" s="33" t="s">
        <v>10024</v>
      </c>
      <c r="NOD7" s="33" t="s">
        <v>10025</v>
      </c>
      <c r="NOE7" s="33" t="s">
        <v>10026</v>
      </c>
      <c r="NOF7" s="33" t="s">
        <v>10027</v>
      </c>
      <c r="NOG7" s="33" t="s">
        <v>10028</v>
      </c>
      <c r="NOH7" s="33" t="s">
        <v>10029</v>
      </c>
      <c r="NOI7" s="33" t="s">
        <v>10030</v>
      </c>
      <c r="NOJ7" s="33" t="s">
        <v>10031</v>
      </c>
      <c r="NOK7" s="33" t="s">
        <v>10032</v>
      </c>
      <c r="NOL7" s="33" t="s">
        <v>10033</v>
      </c>
      <c r="NOM7" s="33" t="s">
        <v>10034</v>
      </c>
      <c r="NON7" s="33" t="s">
        <v>10035</v>
      </c>
      <c r="NOO7" s="33" t="s">
        <v>10036</v>
      </c>
      <c r="NOP7" s="33" t="s">
        <v>10037</v>
      </c>
      <c r="NOQ7" s="33" t="s">
        <v>10038</v>
      </c>
      <c r="NOR7" s="33" t="s">
        <v>10039</v>
      </c>
      <c r="NOS7" s="33" t="s">
        <v>10040</v>
      </c>
      <c r="NOT7" s="33" t="s">
        <v>10041</v>
      </c>
      <c r="NOU7" s="33" t="s">
        <v>10042</v>
      </c>
      <c r="NOV7" s="33" t="s">
        <v>10043</v>
      </c>
      <c r="NOW7" s="33" t="s">
        <v>10044</v>
      </c>
      <c r="NOX7" s="33" t="s">
        <v>10045</v>
      </c>
      <c r="NOY7" s="33" t="s">
        <v>10046</v>
      </c>
      <c r="NOZ7" s="33" t="s">
        <v>10047</v>
      </c>
      <c r="NPA7" s="33" t="s">
        <v>10048</v>
      </c>
      <c r="NPB7" s="33" t="s">
        <v>10049</v>
      </c>
      <c r="NPC7" s="33" t="s">
        <v>10050</v>
      </c>
      <c r="NPD7" s="33" t="s">
        <v>10051</v>
      </c>
      <c r="NPE7" s="33" t="s">
        <v>10052</v>
      </c>
      <c r="NPF7" s="33" t="s">
        <v>10053</v>
      </c>
      <c r="NPG7" s="33" t="s">
        <v>10054</v>
      </c>
      <c r="NPH7" s="33" t="s">
        <v>10055</v>
      </c>
      <c r="NPI7" s="33" t="s">
        <v>10056</v>
      </c>
      <c r="NPJ7" s="33" t="s">
        <v>10057</v>
      </c>
      <c r="NPK7" s="33" t="s">
        <v>10058</v>
      </c>
      <c r="NPL7" s="33" t="s">
        <v>10059</v>
      </c>
      <c r="NPM7" s="33" t="s">
        <v>10060</v>
      </c>
      <c r="NPN7" s="33" t="s">
        <v>10061</v>
      </c>
      <c r="NPO7" s="33" t="s">
        <v>10062</v>
      </c>
      <c r="NPP7" s="33" t="s">
        <v>10063</v>
      </c>
      <c r="NPQ7" s="33" t="s">
        <v>10064</v>
      </c>
      <c r="NPR7" s="33" t="s">
        <v>10065</v>
      </c>
      <c r="NPS7" s="33" t="s">
        <v>10066</v>
      </c>
      <c r="NPT7" s="33" t="s">
        <v>10067</v>
      </c>
      <c r="NPU7" s="33" t="s">
        <v>10068</v>
      </c>
      <c r="NPV7" s="33" t="s">
        <v>10069</v>
      </c>
      <c r="NPW7" s="33" t="s">
        <v>10070</v>
      </c>
      <c r="NPX7" s="33" t="s">
        <v>10071</v>
      </c>
      <c r="NPY7" s="33" t="s">
        <v>10072</v>
      </c>
      <c r="NPZ7" s="33" t="s">
        <v>10073</v>
      </c>
      <c r="NQA7" s="33" t="s">
        <v>10074</v>
      </c>
      <c r="NQB7" s="33" t="s">
        <v>10075</v>
      </c>
      <c r="NQC7" s="33" t="s">
        <v>10076</v>
      </c>
      <c r="NQD7" s="33" t="s">
        <v>10077</v>
      </c>
      <c r="NQE7" s="33" t="s">
        <v>10078</v>
      </c>
      <c r="NQF7" s="33" t="s">
        <v>10079</v>
      </c>
      <c r="NQG7" s="33" t="s">
        <v>10080</v>
      </c>
      <c r="NQH7" s="33" t="s">
        <v>10081</v>
      </c>
      <c r="NQI7" s="33" t="s">
        <v>10082</v>
      </c>
      <c r="NQJ7" s="33" t="s">
        <v>10083</v>
      </c>
      <c r="NQK7" s="33" t="s">
        <v>10084</v>
      </c>
      <c r="NQL7" s="33" t="s">
        <v>10085</v>
      </c>
      <c r="NQM7" s="33" t="s">
        <v>10086</v>
      </c>
      <c r="NQN7" s="33" t="s">
        <v>10087</v>
      </c>
      <c r="NQO7" s="33" t="s">
        <v>10088</v>
      </c>
      <c r="NQP7" s="33" t="s">
        <v>10089</v>
      </c>
      <c r="NQQ7" s="33" t="s">
        <v>10090</v>
      </c>
      <c r="NQR7" s="33" t="s">
        <v>10091</v>
      </c>
      <c r="NQS7" s="33" t="s">
        <v>10092</v>
      </c>
      <c r="NQT7" s="33" t="s">
        <v>10093</v>
      </c>
      <c r="NQU7" s="33" t="s">
        <v>10094</v>
      </c>
      <c r="NQV7" s="33" t="s">
        <v>10095</v>
      </c>
      <c r="NQW7" s="33" t="s">
        <v>10096</v>
      </c>
      <c r="NQX7" s="33" t="s">
        <v>10097</v>
      </c>
      <c r="NQY7" s="33" t="s">
        <v>10098</v>
      </c>
      <c r="NQZ7" s="33" t="s">
        <v>10099</v>
      </c>
      <c r="NRA7" s="33" t="s">
        <v>10100</v>
      </c>
      <c r="NRB7" s="33" t="s">
        <v>10101</v>
      </c>
      <c r="NRC7" s="33" t="s">
        <v>10102</v>
      </c>
      <c r="NRD7" s="33" t="s">
        <v>10103</v>
      </c>
      <c r="NRE7" s="33" t="s">
        <v>10104</v>
      </c>
      <c r="NRF7" s="33" t="s">
        <v>10105</v>
      </c>
      <c r="NRG7" s="33" t="s">
        <v>10106</v>
      </c>
      <c r="NRH7" s="33" t="s">
        <v>10107</v>
      </c>
      <c r="NRI7" s="33" t="s">
        <v>10108</v>
      </c>
      <c r="NRJ7" s="33" t="s">
        <v>10109</v>
      </c>
      <c r="NRK7" s="33" t="s">
        <v>10110</v>
      </c>
      <c r="NRL7" s="33" t="s">
        <v>10111</v>
      </c>
      <c r="NRM7" s="33" t="s">
        <v>10112</v>
      </c>
      <c r="NRN7" s="33" t="s">
        <v>10113</v>
      </c>
      <c r="NRO7" s="33" t="s">
        <v>10114</v>
      </c>
      <c r="NRP7" s="33" t="s">
        <v>10115</v>
      </c>
      <c r="NRQ7" s="33" t="s">
        <v>10116</v>
      </c>
      <c r="NRR7" s="33" t="s">
        <v>10117</v>
      </c>
      <c r="NRS7" s="33" t="s">
        <v>10118</v>
      </c>
      <c r="NRT7" s="33" t="s">
        <v>10119</v>
      </c>
      <c r="NRU7" s="33" t="s">
        <v>10120</v>
      </c>
      <c r="NRV7" s="33" t="s">
        <v>10121</v>
      </c>
      <c r="NRW7" s="33" t="s">
        <v>10122</v>
      </c>
      <c r="NRX7" s="33" t="s">
        <v>10123</v>
      </c>
      <c r="NRY7" s="33" t="s">
        <v>10124</v>
      </c>
      <c r="NRZ7" s="33" t="s">
        <v>10125</v>
      </c>
      <c r="NSA7" s="33" t="s">
        <v>10126</v>
      </c>
      <c r="NSB7" s="33" t="s">
        <v>10127</v>
      </c>
      <c r="NSC7" s="33" t="s">
        <v>10128</v>
      </c>
      <c r="NSD7" s="33" t="s">
        <v>10129</v>
      </c>
      <c r="NSE7" s="33" t="s">
        <v>10130</v>
      </c>
      <c r="NSF7" s="33" t="s">
        <v>10131</v>
      </c>
      <c r="NSG7" s="33" t="s">
        <v>10132</v>
      </c>
      <c r="NSH7" s="33" t="s">
        <v>10133</v>
      </c>
      <c r="NSI7" s="33" t="s">
        <v>10134</v>
      </c>
      <c r="NSJ7" s="33" t="s">
        <v>10135</v>
      </c>
      <c r="NSK7" s="33" t="s">
        <v>10136</v>
      </c>
      <c r="NSL7" s="33" t="s">
        <v>10137</v>
      </c>
      <c r="NSM7" s="33" t="s">
        <v>10138</v>
      </c>
      <c r="NSN7" s="33" t="s">
        <v>10139</v>
      </c>
      <c r="NSO7" s="33" t="s">
        <v>10140</v>
      </c>
      <c r="NSP7" s="33" t="s">
        <v>10141</v>
      </c>
      <c r="NSQ7" s="33" t="s">
        <v>10142</v>
      </c>
      <c r="NSR7" s="33" t="s">
        <v>10143</v>
      </c>
      <c r="NSS7" s="33" t="s">
        <v>10144</v>
      </c>
      <c r="NST7" s="33" t="s">
        <v>10145</v>
      </c>
      <c r="NSU7" s="33" t="s">
        <v>10146</v>
      </c>
      <c r="NSV7" s="33" t="s">
        <v>10147</v>
      </c>
      <c r="NSW7" s="33" t="s">
        <v>10148</v>
      </c>
      <c r="NSX7" s="33" t="s">
        <v>10149</v>
      </c>
      <c r="NSY7" s="33" t="s">
        <v>10150</v>
      </c>
      <c r="NSZ7" s="33" t="s">
        <v>10151</v>
      </c>
      <c r="NTA7" s="33" t="s">
        <v>10152</v>
      </c>
      <c r="NTB7" s="33" t="s">
        <v>10153</v>
      </c>
      <c r="NTC7" s="33" t="s">
        <v>10154</v>
      </c>
      <c r="NTD7" s="33" t="s">
        <v>10155</v>
      </c>
      <c r="NTE7" s="33" t="s">
        <v>10156</v>
      </c>
      <c r="NTF7" s="33" t="s">
        <v>10157</v>
      </c>
      <c r="NTG7" s="33" t="s">
        <v>10158</v>
      </c>
      <c r="NTH7" s="33" t="s">
        <v>10159</v>
      </c>
      <c r="NTI7" s="33" t="s">
        <v>10160</v>
      </c>
      <c r="NTJ7" s="33" t="s">
        <v>10161</v>
      </c>
      <c r="NTK7" s="33" t="s">
        <v>10162</v>
      </c>
      <c r="NTL7" s="33" t="s">
        <v>10163</v>
      </c>
      <c r="NTM7" s="33" t="s">
        <v>10164</v>
      </c>
      <c r="NTN7" s="33" t="s">
        <v>10165</v>
      </c>
      <c r="NTO7" s="33" t="s">
        <v>10166</v>
      </c>
      <c r="NTP7" s="33" t="s">
        <v>10167</v>
      </c>
      <c r="NTQ7" s="33" t="s">
        <v>10168</v>
      </c>
      <c r="NTR7" s="33" t="s">
        <v>10169</v>
      </c>
      <c r="NTS7" s="33" t="s">
        <v>10170</v>
      </c>
      <c r="NTT7" s="33" t="s">
        <v>10171</v>
      </c>
      <c r="NTU7" s="33" t="s">
        <v>10172</v>
      </c>
      <c r="NTV7" s="33" t="s">
        <v>10173</v>
      </c>
      <c r="NTW7" s="33" t="s">
        <v>10174</v>
      </c>
      <c r="NTX7" s="33" t="s">
        <v>10175</v>
      </c>
      <c r="NTY7" s="33" t="s">
        <v>10176</v>
      </c>
      <c r="NTZ7" s="33" t="s">
        <v>10177</v>
      </c>
      <c r="NUA7" s="33" t="s">
        <v>10178</v>
      </c>
      <c r="NUB7" s="33" t="s">
        <v>10179</v>
      </c>
      <c r="NUC7" s="33" t="s">
        <v>10180</v>
      </c>
      <c r="NUD7" s="33" t="s">
        <v>10181</v>
      </c>
      <c r="NUE7" s="33" t="s">
        <v>10182</v>
      </c>
      <c r="NUF7" s="33" t="s">
        <v>10183</v>
      </c>
      <c r="NUG7" s="33" t="s">
        <v>10184</v>
      </c>
      <c r="NUH7" s="33" t="s">
        <v>10185</v>
      </c>
      <c r="NUI7" s="33" t="s">
        <v>10186</v>
      </c>
      <c r="NUJ7" s="33" t="s">
        <v>10187</v>
      </c>
      <c r="NUK7" s="33" t="s">
        <v>10188</v>
      </c>
      <c r="NUL7" s="33" t="s">
        <v>10189</v>
      </c>
      <c r="NUM7" s="33" t="s">
        <v>10190</v>
      </c>
      <c r="NUN7" s="33" t="s">
        <v>10191</v>
      </c>
      <c r="NUO7" s="33" t="s">
        <v>10192</v>
      </c>
      <c r="NUP7" s="33" t="s">
        <v>10193</v>
      </c>
      <c r="NUQ7" s="33" t="s">
        <v>10194</v>
      </c>
      <c r="NUR7" s="33" t="s">
        <v>10195</v>
      </c>
      <c r="NUS7" s="33" t="s">
        <v>10196</v>
      </c>
      <c r="NUT7" s="33" t="s">
        <v>10197</v>
      </c>
      <c r="NUU7" s="33" t="s">
        <v>10198</v>
      </c>
      <c r="NUV7" s="33" t="s">
        <v>10199</v>
      </c>
      <c r="NUW7" s="33" t="s">
        <v>10200</v>
      </c>
      <c r="NUX7" s="33" t="s">
        <v>10201</v>
      </c>
      <c r="NUY7" s="33" t="s">
        <v>10202</v>
      </c>
      <c r="NUZ7" s="33" t="s">
        <v>10203</v>
      </c>
      <c r="NVA7" s="33" t="s">
        <v>10204</v>
      </c>
      <c r="NVB7" s="33" t="s">
        <v>10205</v>
      </c>
      <c r="NVC7" s="33" t="s">
        <v>10206</v>
      </c>
      <c r="NVD7" s="33" t="s">
        <v>10207</v>
      </c>
      <c r="NVE7" s="33" t="s">
        <v>10208</v>
      </c>
      <c r="NVF7" s="33" t="s">
        <v>10209</v>
      </c>
      <c r="NVG7" s="33" t="s">
        <v>10210</v>
      </c>
      <c r="NVH7" s="33" t="s">
        <v>10211</v>
      </c>
      <c r="NVI7" s="33" t="s">
        <v>10212</v>
      </c>
      <c r="NVJ7" s="33" t="s">
        <v>10213</v>
      </c>
      <c r="NVK7" s="33" t="s">
        <v>10214</v>
      </c>
      <c r="NVL7" s="33" t="s">
        <v>10215</v>
      </c>
      <c r="NVM7" s="33" t="s">
        <v>10216</v>
      </c>
      <c r="NVN7" s="33" t="s">
        <v>10217</v>
      </c>
      <c r="NVO7" s="33" t="s">
        <v>10218</v>
      </c>
      <c r="NVP7" s="33" t="s">
        <v>10219</v>
      </c>
      <c r="NVQ7" s="33" t="s">
        <v>10220</v>
      </c>
      <c r="NVR7" s="33" t="s">
        <v>10221</v>
      </c>
      <c r="NVS7" s="33" t="s">
        <v>10222</v>
      </c>
      <c r="NVT7" s="33" t="s">
        <v>10223</v>
      </c>
      <c r="NVU7" s="33" t="s">
        <v>10224</v>
      </c>
      <c r="NVV7" s="33" t="s">
        <v>10225</v>
      </c>
      <c r="NVW7" s="33" t="s">
        <v>10226</v>
      </c>
      <c r="NVX7" s="33" t="s">
        <v>10227</v>
      </c>
      <c r="NVY7" s="33" t="s">
        <v>10228</v>
      </c>
      <c r="NVZ7" s="33" t="s">
        <v>10229</v>
      </c>
      <c r="NWA7" s="33" t="s">
        <v>10230</v>
      </c>
      <c r="NWB7" s="33" t="s">
        <v>10231</v>
      </c>
      <c r="NWC7" s="33" t="s">
        <v>10232</v>
      </c>
      <c r="NWD7" s="33" t="s">
        <v>10233</v>
      </c>
      <c r="NWE7" s="33" t="s">
        <v>10234</v>
      </c>
      <c r="NWF7" s="33" t="s">
        <v>10235</v>
      </c>
      <c r="NWG7" s="33" t="s">
        <v>10236</v>
      </c>
      <c r="NWH7" s="33" t="s">
        <v>10237</v>
      </c>
      <c r="NWI7" s="33" t="s">
        <v>10238</v>
      </c>
      <c r="NWJ7" s="33" t="s">
        <v>10239</v>
      </c>
      <c r="NWK7" s="33" t="s">
        <v>10240</v>
      </c>
      <c r="NWL7" s="33" t="s">
        <v>10241</v>
      </c>
      <c r="NWM7" s="33" t="s">
        <v>10242</v>
      </c>
      <c r="NWN7" s="33" t="s">
        <v>10243</v>
      </c>
      <c r="NWO7" s="33" t="s">
        <v>10244</v>
      </c>
      <c r="NWP7" s="33" t="s">
        <v>10245</v>
      </c>
      <c r="NWQ7" s="33" t="s">
        <v>10246</v>
      </c>
      <c r="NWR7" s="33" t="s">
        <v>10247</v>
      </c>
      <c r="NWS7" s="33" t="s">
        <v>10248</v>
      </c>
      <c r="NWT7" s="33" t="s">
        <v>10249</v>
      </c>
      <c r="NWU7" s="33" t="s">
        <v>10250</v>
      </c>
      <c r="NWV7" s="33" t="s">
        <v>10251</v>
      </c>
      <c r="NWW7" s="33" t="s">
        <v>10252</v>
      </c>
      <c r="NWX7" s="33" t="s">
        <v>10253</v>
      </c>
      <c r="NWY7" s="33" t="s">
        <v>10254</v>
      </c>
      <c r="NWZ7" s="33" t="s">
        <v>10255</v>
      </c>
      <c r="NXA7" s="33" t="s">
        <v>10256</v>
      </c>
      <c r="NXB7" s="33" t="s">
        <v>10257</v>
      </c>
      <c r="NXC7" s="33" t="s">
        <v>10258</v>
      </c>
      <c r="NXD7" s="33" t="s">
        <v>10259</v>
      </c>
      <c r="NXE7" s="33" t="s">
        <v>10260</v>
      </c>
      <c r="NXF7" s="33" t="s">
        <v>10261</v>
      </c>
      <c r="NXG7" s="33" t="s">
        <v>10262</v>
      </c>
      <c r="NXH7" s="33" t="s">
        <v>10263</v>
      </c>
      <c r="NXI7" s="33" t="s">
        <v>10264</v>
      </c>
      <c r="NXJ7" s="33" t="s">
        <v>10265</v>
      </c>
      <c r="NXK7" s="33" t="s">
        <v>10266</v>
      </c>
      <c r="NXL7" s="33" t="s">
        <v>10267</v>
      </c>
      <c r="NXM7" s="33" t="s">
        <v>10268</v>
      </c>
      <c r="NXN7" s="33" t="s">
        <v>10269</v>
      </c>
      <c r="NXO7" s="33" t="s">
        <v>10270</v>
      </c>
      <c r="NXP7" s="33" t="s">
        <v>10271</v>
      </c>
      <c r="NXQ7" s="33" t="s">
        <v>10272</v>
      </c>
      <c r="NXR7" s="33" t="s">
        <v>10273</v>
      </c>
      <c r="NXS7" s="33" t="s">
        <v>10274</v>
      </c>
      <c r="NXT7" s="33" t="s">
        <v>10275</v>
      </c>
      <c r="NXU7" s="33" t="s">
        <v>10276</v>
      </c>
      <c r="NXV7" s="33" t="s">
        <v>10277</v>
      </c>
      <c r="NXW7" s="33" t="s">
        <v>10278</v>
      </c>
      <c r="NXX7" s="33" t="s">
        <v>10279</v>
      </c>
      <c r="NXY7" s="33" t="s">
        <v>10280</v>
      </c>
      <c r="NXZ7" s="33" t="s">
        <v>10281</v>
      </c>
      <c r="NYA7" s="33" t="s">
        <v>10282</v>
      </c>
      <c r="NYB7" s="33" t="s">
        <v>10283</v>
      </c>
      <c r="NYC7" s="33" t="s">
        <v>10284</v>
      </c>
      <c r="NYD7" s="33" t="s">
        <v>10285</v>
      </c>
      <c r="NYE7" s="33" t="s">
        <v>10286</v>
      </c>
      <c r="NYF7" s="33" t="s">
        <v>10287</v>
      </c>
      <c r="NYG7" s="33" t="s">
        <v>10288</v>
      </c>
      <c r="NYH7" s="33" t="s">
        <v>10289</v>
      </c>
      <c r="NYI7" s="33" t="s">
        <v>10290</v>
      </c>
      <c r="NYJ7" s="33" t="s">
        <v>10291</v>
      </c>
      <c r="NYK7" s="33" t="s">
        <v>10292</v>
      </c>
      <c r="NYL7" s="33" t="s">
        <v>10293</v>
      </c>
      <c r="NYM7" s="33" t="s">
        <v>10294</v>
      </c>
      <c r="NYN7" s="33" t="s">
        <v>10295</v>
      </c>
      <c r="NYO7" s="33" t="s">
        <v>10296</v>
      </c>
      <c r="NYP7" s="33" t="s">
        <v>10297</v>
      </c>
      <c r="NYQ7" s="33" t="s">
        <v>10298</v>
      </c>
      <c r="NYR7" s="33" t="s">
        <v>10299</v>
      </c>
      <c r="NYS7" s="33" t="s">
        <v>10300</v>
      </c>
      <c r="NYT7" s="33" t="s">
        <v>10301</v>
      </c>
      <c r="NYU7" s="33" t="s">
        <v>10302</v>
      </c>
      <c r="NYV7" s="33" t="s">
        <v>10303</v>
      </c>
      <c r="NYW7" s="33" t="s">
        <v>10304</v>
      </c>
      <c r="NYX7" s="33" t="s">
        <v>10305</v>
      </c>
      <c r="NYY7" s="33" t="s">
        <v>10306</v>
      </c>
      <c r="NYZ7" s="33" t="s">
        <v>10307</v>
      </c>
      <c r="NZA7" s="33" t="s">
        <v>10308</v>
      </c>
      <c r="NZB7" s="33" t="s">
        <v>10309</v>
      </c>
      <c r="NZC7" s="33" t="s">
        <v>10310</v>
      </c>
      <c r="NZD7" s="33" t="s">
        <v>10311</v>
      </c>
      <c r="NZE7" s="33" t="s">
        <v>10312</v>
      </c>
      <c r="NZF7" s="33" t="s">
        <v>10313</v>
      </c>
      <c r="NZG7" s="33" t="s">
        <v>10314</v>
      </c>
      <c r="NZH7" s="33" t="s">
        <v>10315</v>
      </c>
      <c r="NZI7" s="33" t="s">
        <v>10316</v>
      </c>
      <c r="NZJ7" s="33" t="s">
        <v>10317</v>
      </c>
      <c r="NZK7" s="33" t="s">
        <v>10318</v>
      </c>
      <c r="NZL7" s="33" t="s">
        <v>10319</v>
      </c>
      <c r="NZM7" s="33" t="s">
        <v>10320</v>
      </c>
      <c r="NZN7" s="33" t="s">
        <v>10321</v>
      </c>
      <c r="NZO7" s="33" t="s">
        <v>10322</v>
      </c>
      <c r="NZP7" s="33" t="s">
        <v>10323</v>
      </c>
      <c r="NZQ7" s="33" t="s">
        <v>10324</v>
      </c>
      <c r="NZR7" s="33" t="s">
        <v>10325</v>
      </c>
      <c r="NZS7" s="33" t="s">
        <v>10326</v>
      </c>
      <c r="NZT7" s="33" t="s">
        <v>10327</v>
      </c>
      <c r="NZU7" s="33" t="s">
        <v>10328</v>
      </c>
      <c r="NZV7" s="33" t="s">
        <v>10329</v>
      </c>
      <c r="NZW7" s="33" t="s">
        <v>10330</v>
      </c>
      <c r="NZX7" s="33" t="s">
        <v>10331</v>
      </c>
      <c r="NZY7" s="33" t="s">
        <v>10332</v>
      </c>
      <c r="NZZ7" s="33" t="s">
        <v>10333</v>
      </c>
      <c r="OAA7" s="33" t="s">
        <v>10334</v>
      </c>
      <c r="OAB7" s="33" t="s">
        <v>10335</v>
      </c>
      <c r="OAC7" s="33" t="s">
        <v>10336</v>
      </c>
      <c r="OAD7" s="33" t="s">
        <v>10337</v>
      </c>
      <c r="OAE7" s="33" t="s">
        <v>10338</v>
      </c>
      <c r="OAF7" s="33" t="s">
        <v>10339</v>
      </c>
      <c r="OAG7" s="33" t="s">
        <v>10340</v>
      </c>
      <c r="OAH7" s="33" t="s">
        <v>10341</v>
      </c>
      <c r="OAI7" s="33" t="s">
        <v>10342</v>
      </c>
      <c r="OAJ7" s="33" t="s">
        <v>10343</v>
      </c>
      <c r="OAK7" s="33" t="s">
        <v>10344</v>
      </c>
      <c r="OAL7" s="33" t="s">
        <v>10345</v>
      </c>
      <c r="OAM7" s="33" t="s">
        <v>10346</v>
      </c>
      <c r="OAN7" s="33" t="s">
        <v>10347</v>
      </c>
      <c r="OAO7" s="33" t="s">
        <v>10348</v>
      </c>
      <c r="OAP7" s="33" t="s">
        <v>10349</v>
      </c>
      <c r="OAQ7" s="33" t="s">
        <v>10350</v>
      </c>
      <c r="OAR7" s="33" t="s">
        <v>10351</v>
      </c>
      <c r="OAS7" s="33" t="s">
        <v>10352</v>
      </c>
      <c r="OAT7" s="33" t="s">
        <v>10353</v>
      </c>
      <c r="OAU7" s="33" t="s">
        <v>10354</v>
      </c>
      <c r="OAV7" s="33" t="s">
        <v>10355</v>
      </c>
      <c r="OAW7" s="33" t="s">
        <v>10356</v>
      </c>
      <c r="OAX7" s="33" t="s">
        <v>10357</v>
      </c>
      <c r="OAY7" s="33" t="s">
        <v>10358</v>
      </c>
      <c r="OAZ7" s="33" t="s">
        <v>10359</v>
      </c>
      <c r="OBA7" s="33" t="s">
        <v>10360</v>
      </c>
      <c r="OBB7" s="33" t="s">
        <v>10361</v>
      </c>
      <c r="OBC7" s="33" t="s">
        <v>10362</v>
      </c>
      <c r="OBD7" s="33" t="s">
        <v>10363</v>
      </c>
      <c r="OBE7" s="33" t="s">
        <v>10364</v>
      </c>
      <c r="OBF7" s="33" t="s">
        <v>10365</v>
      </c>
      <c r="OBG7" s="33" t="s">
        <v>10366</v>
      </c>
      <c r="OBH7" s="33" t="s">
        <v>10367</v>
      </c>
      <c r="OBI7" s="33" t="s">
        <v>10368</v>
      </c>
      <c r="OBJ7" s="33" t="s">
        <v>10369</v>
      </c>
      <c r="OBK7" s="33" t="s">
        <v>10370</v>
      </c>
      <c r="OBL7" s="33" t="s">
        <v>10371</v>
      </c>
      <c r="OBM7" s="33" t="s">
        <v>10372</v>
      </c>
      <c r="OBN7" s="33" t="s">
        <v>10373</v>
      </c>
      <c r="OBO7" s="33" t="s">
        <v>10374</v>
      </c>
      <c r="OBP7" s="33" t="s">
        <v>10375</v>
      </c>
      <c r="OBQ7" s="33" t="s">
        <v>10376</v>
      </c>
      <c r="OBR7" s="33" t="s">
        <v>10377</v>
      </c>
      <c r="OBS7" s="33" t="s">
        <v>10378</v>
      </c>
      <c r="OBT7" s="33" t="s">
        <v>10379</v>
      </c>
      <c r="OBU7" s="33" t="s">
        <v>10380</v>
      </c>
      <c r="OBV7" s="33" t="s">
        <v>10381</v>
      </c>
      <c r="OBW7" s="33" t="s">
        <v>10382</v>
      </c>
      <c r="OBX7" s="33" t="s">
        <v>10383</v>
      </c>
      <c r="OBY7" s="33" t="s">
        <v>10384</v>
      </c>
      <c r="OBZ7" s="33" t="s">
        <v>10385</v>
      </c>
      <c r="OCA7" s="33" t="s">
        <v>10386</v>
      </c>
      <c r="OCB7" s="33" t="s">
        <v>10387</v>
      </c>
      <c r="OCC7" s="33" t="s">
        <v>10388</v>
      </c>
      <c r="OCD7" s="33" t="s">
        <v>10389</v>
      </c>
      <c r="OCE7" s="33" t="s">
        <v>10390</v>
      </c>
      <c r="OCF7" s="33" t="s">
        <v>10391</v>
      </c>
      <c r="OCG7" s="33" t="s">
        <v>10392</v>
      </c>
      <c r="OCH7" s="33" t="s">
        <v>10393</v>
      </c>
      <c r="OCI7" s="33" t="s">
        <v>10394</v>
      </c>
      <c r="OCJ7" s="33" t="s">
        <v>10395</v>
      </c>
      <c r="OCK7" s="33" t="s">
        <v>10396</v>
      </c>
      <c r="OCL7" s="33" t="s">
        <v>10397</v>
      </c>
      <c r="OCM7" s="33" t="s">
        <v>10398</v>
      </c>
      <c r="OCN7" s="33" t="s">
        <v>10399</v>
      </c>
      <c r="OCO7" s="33" t="s">
        <v>10400</v>
      </c>
      <c r="OCP7" s="33" t="s">
        <v>10401</v>
      </c>
      <c r="OCQ7" s="33" t="s">
        <v>10402</v>
      </c>
      <c r="OCR7" s="33" t="s">
        <v>10403</v>
      </c>
      <c r="OCS7" s="33" t="s">
        <v>10404</v>
      </c>
      <c r="OCT7" s="33" t="s">
        <v>10405</v>
      </c>
      <c r="OCU7" s="33" t="s">
        <v>10406</v>
      </c>
      <c r="OCV7" s="33" t="s">
        <v>10407</v>
      </c>
      <c r="OCW7" s="33" t="s">
        <v>10408</v>
      </c>
      <c r="OCX7" s="33" t="s">
        <v>10409</v>
      </c>
      <c r="OCY7" s="33" t="s">
        <v>10410</v>
      </c>
      <c r="OCZ7" s="33" t="s">
        <v>10411</v>
      </c>
      <c r="ODA7" s="33" t="s">
        <v>10412</v>
      </c>
      <c r="ODB7" s="33" t="s">
        <v>10413</v>
      </c>
      <c r="ODC7" s="33" t="s">
        <v>10414</v>
      </c>
      <c r="ODD7" s="33" t="s">
        <v>10415</v>
      </c>
      <c r="ODE7" s="33" t="s">
        <v>10416</v>
      </c>
      <c r="ODF7" s="33" t="s">
        <v>10417</v>
      </c>
      <c r="ODG7" s="33" t="s">
        <v>10418</v>
      </c>
      <c r="ODH7" s="33" t="s">
        <v>10419</v>
      </c>
      <c r="ODI7" s="33" t="s">
        <v>10420</v>
      </c>
      <c r="ODJ7" s="33" t="s">
        <v>10421</v>
      </c>
      <c r="ODK7" s="33" t="s">
        <v>10422</v>
      </c>
      <c r="ODL7" s="33" t="s">
        <v>10423</v>
      </c>
      <c r="ODM7" s="33" t="s">
        <v>10424</v>
      </c>
      <c r="ODN7" s="33" t="s">
        <v>10425</v>
      </c>
      <c r="ODO7" s="33" t="s">
        <v>10426</v>
      </c>
      <c r="ODP7" s="33" t="s">
        <v>10427</v>
      </c>
      <c r="ODQ7" s="33" t="s">
        <v>10428</v>
      </c>
      <c r="ODR7" s="33" t="s">
        <v>10429</v>
      </c>
      <c r="ODS7" s="33" t="s">
        <v>10430</v>
      </c>
      <c r="ODT7" s="33" t="s">
        <v>10431</v>
      </c>
      <c r="ODU7" s="33" t="s">
        <v>10432</v>
      </c>
      <c r="ODV7" s="33" t="s">
        <v>10433</v>
      </c>
      <c r="ODW7" s="33" t="s">
        <v>10434</v>
      </c>
      <c r="ODX7" s="33" t="s">
        <v>10435</v>
      </c>
      <c r="ODY7" s="33" t="s">
        <v>10436</v>
      </c>
      <c r="ODZ7" s="33" t="s">
        <v>10437</v>
      </c>
      <c r="OEA7" s="33" t="s">
        <v>10438</v>
      </c>
      <c r="OEB7" s="33" t="s">
        <v>10439</v>
      </c>
      <c r="OEC7" s="33" t="s">
        <v>10440</v>
      </c>
      <c r="OED7" s="33" t="s">
        <v>10441</v>
      </c>
      <c r="OEE7" s="33" t="s">
        <v>10442</v>
      </c>
      <c r="OEF7" s="33" t="s">
        <v>10443</v>
      </c>
      <c r="OEG7" s="33" t="s">
        <v>10444</v>
      </c>
      <c r="OEH7" s="33" t="s">
        <v>10445</v>
      </c>
      <c r="OEI7" s="33" t="s">
        <v>10446</v>
      </c>
      <c r="OEJ7" s="33" t="s">
        <v>10447</v>
      </c>
      <c r="OEK7" s="33" t="s">
        <v>10448</v>
      </c>
      <c r="OEL7" s="33" t="s">
        <v>10449</v>
      </c>
      <c r="OEM7" s="33" t="s">
        <v>10450</v>
      </c>
      <c r="OEN7" s="33" t="s">
        <v>10451</v>
      </c>
      <c r="OEO7" s="33" t="s">
        <v>10452</v>
      </c>
      <c r="OEP7" s="33" t="s">
        <v>10453</v>
      </c>
      <c r="OEQ7" s="33" t="s">
        <v>10454</v>
      </c>
      <c r="OER7" s="33" t="s">
        <v>10455</v>
      </c>
      <c r="OES7" s="33" t="s">
        <v>10456</v>
      </c>
      <c r="OET7" s="33" t="s">
        <v>10457</v>
      </c>
      <c r="OEU7" s="33" t="s">
        <v>10458</v>
      </c>
      <c r="OEV7" s="33" t="s">
        <v>10459</v>
      </c>
      <c r="OEW7" s="33" t="s">
        <v>10460</v>
      </c>
      <c r="OEX7" s="33" t="s">
        <v>10461</v>
      </c>
      <c r="OEY7" s="33" t="s">
        <v>10462</v>
      </c>
      <c r="OEZ7" s="33" t="s">
        <v>10463</v>
      </c>
      <c r="OFA7" s="33" t="s">
        <v>10464</v>
      </c>
      <c r="OFB7" s="33" t="s">
        <v>10465</v>
      </c>
      <c r="OFC7" s="33" t="s">
        <v>10466</v>
      </c>
      <c r="OFD7" s="33" t="s">
        <v>10467</v>
      </c>
      <c r="OFE7" s="33" t="s">
        <v>10468</v>
      </c>
      <c r="OFF7" s="33" t="s">
        <v>10469</v>
      </c>
      <c r="OFG7" s="33" t="s">
        <v>10470</v>
      </c>
      <c r="OFH7" s="33" t="s">
        <v>10471</v>
      </c>
      <c r="OFI7" s="33" t="s">
        <v>10472</v>
      </c>
      <c r="OFJ7" s="33" t="s">
        <v>10473</v>
      </c>
      <c r="OFK7" s="33" t="s">
        <v>10474</v>
      </c>
      <c r="OFL7" s="33" t="s">
        <v>10475</v>
      </c>
      <c r="OFM7" s="33" t="s">
        <v>10476</v>
      </c>
      <c r="OFN7" s="33" t="s">
        <v>10477</v>
      </c>
      <c r="OFO7" s="33" t="s">
        <v>10478</v>
      </c>
      <c r="OFP7" s="33" t="s">
        <v>10479</v>
      </c>
      <c r="OFQ7" s="33" t="s">
        <v>10480</v>
      </c>
      <c r="OFR7" s="33" t="s">
        <v>10481</v>
      </c>
      <c r="OFS7" s="33" t="s">
        <v>10482</v>
      </c>
      <c r="OFT7" s="33" t="s">
        <v>10483</v>
      </c>
      <c r="OFU7" s="33" t="s">
        <v>10484</v>
      </c>
      <c r="OFV7" s="33" t="s">
        <v>10485</v>
      </c>
      <c r="OFW7" s="33" t="s">
        <v>10486</v>
      </c>
      <c r="OFX7" s="33" t="s">
        <v>10487</v>
      </c>
      <c r="OFY7" s="33" t="s">
        <v>10488</v>
      </c>
      <c r="OFZ7" s="33" t="s">
        <v>10489</v>
      </c>
      <c r="OGA7" s="33" t="s">
        <v>10490</v>
      </c>
      <c r="OGB7" s="33" t="s">
        <v>10491</v>
      </c>
      <c r="OGC7" s="33" t="s">
        <v>10492</v>
      </c>
      <c r="OGD7" s="33" t="s">
        <v>10493</v>
      </c>
      <c r="OGE7" s="33" t="s">
        <v>10494</v>
      </c>
      <c r="OGF7" s="33" t="s">
        <v>10495</v>
      </c>
      <c r="OGG7" s="33" t="s">
        <v>10496</v>
      </c>
      <c r="OGH7" s="33" t="s">
        <v>10497</v>
      </c>
      <c r="OGI7" s="33" t="s">
        <v>10498</v>
      </c>
      <c r="OGJ7" s="33" t="s">
        <v>10499</v>
      </c>
      <c r="OGK7" s="33" t="s">
        <v>10500</v>
      </c>
      <c r="OGL7" s="33" t="s">
        <v>10501</v>
      </c>
      <c r="OGM7" s="33" t="s">
        <v>10502</v>
      </c>
      <c r="OGN7" s="33" t="s">
        <v>10503</v>
      </c>
      <c r="OGO7" s="33" t="s">
        <v>10504</v>
      </c>
      <c r="OGP7" s="33" t="s">
        <v>10505</v>
      </c>
      <c r="OGQ7" s="33" t="s">
        <v>10506</v>
      </c>
      <c r="OGR7" s="33" t="s">
        <v>10507</v>
      </c>
      <c r="OGS7" s="33" t="s">
        <v>10508</v>
      </c>
      <c r="OGT7" s="33" t="s">
        <v>10509</v>
      </c>
      <c r="OGU7" s="33" t="s">
        <v>10510</v>
      </c>
      <c r="OGV7" s="33" t="s">
        <v>10511</v>
      </c>
      <c r="OGW7" s="33" t="s">
        <v>10512</v>
      </c>
      <c r="OGX7" s="33" t="s">
        <v>10513</v>
      </c>
      <c r="OGY7" s="33" t="s">
        <v>10514</v>
      </c>
      <c r="OGZ7" s="33" t="s">
        <v>10515</v>
      </c>
      <c r="OHA7" s="33" t="s">
        <v>10516</v>
      </c>
      <c r="OHB7" s="33" t="s">
        <v>10517</v>
      </c>
      <c r="OHC7" s="33" t="s">
        <v>10518</v>
      </c>
      <c r="OHD7" s="33" t="s">
        <v>10519</v>
      </c>
      <c r="OHE7" s="33" t="s">
        <v>10520</v>
      </c>
      <c r="OHF7" s="33" t="s">
        <v>10521</v>
      </c>
      <c r="OHG7" s="33" t="s">
        <v>10522</v>
      </c>
      <c r="OHH7" s="33" t="s">
        <v>10523</v>
      </c>
      <c r="OHI7" s="33" t="s">
        <v>10524</v>
      </c>
      <c r="OHJ7" s="33" t="s">
        <v>10525</v>
      </c>
      <c r="OHK7" s="33" t="s">
        <v>10526</v>
      </c>
      <c r="OHL7" s="33" t="s">
        <v>10527</v>
      </c>
      <c r="OHM7" s="33" t="s">
        <v>10528</v>
      </c>
      <c r="OHN7" s="33" t="s">
        <v>10529</v>
      </c>
      <c r="OHO7" s="33" t="s">
        <v>10530</v>
      </c>
      <c r="OHP7" s="33" t="s">
        <v>10531</v>
      </c>
      <c r="OHQ7" s="33" t="s">
        <v>10532</v>
      </c>
      <c r="OHR7" s="33" t="s">
        <v>10533</v>
      </c>
      <c r="OHS7" s="33" t="s">
        <v>10534</v>
      </c>
      <c r="OHT7" s="33" t="s">
        <v>10535</v>
      </c>
      <c r="OHU7" s="33" t="s">
        <v>10536</v>
      </c>
      <c r="OHV7" s="33" t="s">
        <v>10537</v>
      </c>
      <c r="OHW7" s="33" t="s">
        <v>10538</v>
      </c>
      <c r="OHX7" s="33" t="s">
        <v>10539</v>
      </c>
      <c r="OHY7" s="33" t="s">
        <v>10540</v>
      </c>
      <c r="OHZ7" s="33" t="s">
        <v>10541</v>
      </c>
      <c r="OIA7" s="33" t="s">
        <v>10542</v>
      </c>
      <c r="OIB7" s="33" t="s">
        <v>10543</v>
      </c>
      <c r="OIC7" s="33" t="s">
        <v>10544</v>
      </c>
      <c r="OID7" s="33" t="s">
        <v>10545</v>
      </c>
      <c r="OIE7" s="33" t="s">
        <v>10546</v>
      </c>
      <c r="OIF7" s="33" t="s">
        <v>10547</v>
      </c>
      <c r="OIG7" s="33" t="s">
        <v>10548</v>
      </c>
      <c r="OIH7" s="33" t="s">
        <v>10549</v>
      </c>
      <c r="OII7" s="33" t="s">
        <v>10550</v>
      </c>
      <c r="OIJ7" s="33" t="s">
        <v>10551</v>
      </c>
      <c r="OIK7" s="33" t="s">
        <v>10552</v>
      </c>
      <c r="OIL7" s="33" t="s">
        <v>10553</v>
      </c>
      <c r="OIM7" s="33" t="s">
        <v>10554</v>
      </c>
      <c r="OIN7" s="33" t="s">
        <v>10555</v>
      </c>
      <c r="OIO7" s="33" t="s">
        <v>10556</v>
      </c>
      <c r="OIP7" s="33" t="s">
        <v>10557</v>
      </c>
      <c r="OIQ7" s="33" t="s">
        <v>10558</v>
      </c>
      <c r="OIR7" s="33" t="s">
        <v>10559</v>
      </c>
      <c r="OIS7" s="33" t="s">
        <v>10560</v>
      </c>
      <c r="OIT7" s="33" t="s">
        <v>10561</v>
      </c>
      <c r="OIU7" s="33" t="s">
        <v>10562</v>
      </c>
      <c r="OIV7" s="33" t="s">
        <v>10563</v>
      </c>
      <c r="OIW7" s="33" t="s">
        <v>10564</v>
      </c>
      <c r="OIX7" s="33" t="s">
        <v>10565</v>
      </c>
      <c r="OIY7" s="33" t="s">
        <v>10566</v>
      </c>
      <c r="OIZ7" s="33" t="s">
        <v>10567</v>
      </c>
      <c r="OJA7" s="33" t="s">
        <v>10568</v>
      </c>
      <c r="OJB7" s="33" t="s">
        <v>10569</v>
      </c>
      <c r="OJC7" s="33" t="s">
        <v>10570</v>
      </c>
      <c r="OJD7" s="33" t="s">
        <v>10571</v>
      </c>
      <c r="OJE7" s="33" t="s">
        <v>10572</v>
      </c>
      <c r="OJF7" s="33" t="s">
        <v>10573</v>
      </c>
      <c r="OJG7" s="33" t="s">
        <v>10574</v>
      </c>
      <c r="OJH7" s="33" t="s">
        <v>10575</v>
      </c>
      <c r="OJI7" s="33" t="s">
        <v>10576</v>
      </c>
      <c r="OJJ7" s="33" t="s">
        <v>10577</v>
      </c>
      <c r="OJK7" s="33" t="s">
        <v>10578</v>
      </c>
      <c r="OJL7" s="33" t="s">
        <v>10579</v>
      </c>
      <c r="OJM7" s="33" t="s">
        <v>10580</v>
      </c>
      <c r="OJN7" s="33" t="s">
        <v>10581</v>
      </c>
      <c r="OJO7" s="33" t="s">
        <v>10582</v>
      </c>
      <c r="OJP7" s="33" t="s">
        <v>10583</v>
      </c>
      <c r="OJQ7" s="33" t="s">
        <v>10584</v>
      </c>
      <c r="OJR7" s="33" t="s">
        <v>10585</v>
      </c>
      <c r="OJS7" s="33" t="s">
        <v>10586</v>
      </c>
      <c r="OJT7" s="33" t="s">
        <v>10587</v>
      </c>
      <c r="OJU7" s="33" t="s">
        <v>10588</v>
      </c>
      <c r="OJV7" s="33" t="s">
        <v>10589</v>
      </c>
      <c r="OJW7" s="33" t="s">
        <v>10590</v>
      </c>
      <c r="OJX7" s="33" t="s">
        <v>10591</v>
      </c>
      <c r="OJY7" s="33" t="s">
        <v>10592</v>
      </c>
      <c r="OJZ7" s="33" t="s">
        <v>10593</v>
      </c>
      <c r="OKA7" s="33" t="s">
        <v>10594</v>
      </c>
      <c r="OKB7" s="33" t="s">
        <v>10595</v>
      </c>
      <c r="OKC7" s="33" t="s">
        <v>10596</v>
      </c>
      <c r="OKD7" s="33" t="s">
        <v>10597</v>
      </c>
      <c r="OKE7" s="33" t="s">
        <v>10598</v>
      </c>
      <c r="OKF7" s="33" t="s">
        <v>10599</v>
      </c>
      <c r="OKG7" s="33" t="s">
        <v>10600</v>
      </c>
      <c r="OKH7" s="33" t="s">
        <v>10601</v>
      </c>
      <c r="OKI7" s="33" t="s">
        <v>10602</v>
      </c>
      <c r="OKJ7" s="33" t="s">
        <v>10603</v>
      </c>
      <c r="OKK7" s="33" t="s">
        <v>10604</v>
      </c>
      <c r="OKL7" s="33" t="s">
        <v>10605</v>
      </c>
      <c r="OKM7" s="33" t="s">
        <v>10606</v>
      </c>
      <c r="OKN7" s="33" t="s">
        <v>10607</v>
      </c>
      <c r="OKO7" s="33" t="s">
        <v>10608</v>
      </c>
      <c r="OKP7" s="33" t="s">
        <v>10609</v>
      </c>
      <c r="OKQ7" s="33" t="s">
        <v>10610</v>
      </c>
      <c r="OKR7" s="33" t="s">
        <v>10611</v>
      </c>
      <c r="OKS7" s="33" t="s">
        <v>10612</v>
      </c>
      <c r="OKT7" s="33" t="s">
        <v>10613</v>
      </c>
      <c r="OKU7" s="33" t="s">
        <v>10614</v>
      </c>
      <c r="OKV7" s="33" t="s">
        <v>10615</v>
      </c>
      <c r="OKW7" s="33" t="s">
        <v>10616</v>
      </c>
      <c r="OKX7" s="33" t="s">
        <v>10617</v>
      </c>
      <c r="OKY7" s="33" t="s">
        <v>10618</v>
      </c>
      <c r="OKZ7" s="33" t="s">
        <v>10619</v>
      </c>
      <c r="OLA7" s="33" t="s">
        <v>10620</v>
      </c>
      <c r="OLB7" s="33" t="s">
        <v>10621</v>
      </c>
      <c r="OLC7" s="33" t="s">
        <v>10622</v>
      </c>
      <c r="OLD7" s="33" t="s">
        <v>10623</v>
      </c>
      <c r="OLE7" s="33" t="s">
        <v>10624</v>
      </c>
      <c r="OLF7" s="33" t="s">
        <v>10625</v>
      </c>
      <c r="OLG7" s="33" t="s">
        <v>10626</v>
      </c>
      <c r="OLH7" s="33" t="s">
        <v>10627</v>
      </c>
      <c r="OLI7" s="33" t="s">
        <v>10628</v>
      </c>
      <c r="OLJ7" s="33" t="s">
        <v>10629</v>
      </c>
      <c r="OLK7" s="33" t="s">
        <v>10630</v>
      </c>
      <c r="OLL7" s="33" t="s">
        <v>10631</v>
      </c>
      <c r="OLM7" s="33" t="s">
        <v>10632</v>
      </c>
      <c r="OLN7" s="33" t="s">
        <v>10633</v>
      </c>
      <c r="OLO7" s="33" t="s">
        <v>10634</v>
      </c>
      <c r="OLP7" s="33" t="s">
        <v>10635</v>
      </c>
      <c r="OLQ7" s="33" t="s">
        <v>10636</v>
      </c>
      <c r="OLR7" s="33" t="s">
        <v>10637</v>
      </c>
      <c r="OLS7" s="33" t="s">
        <v>10638</v>
      </c>
      <c r="OLT7" s="33" t="s">
        <v>10639</v>
      </c>
      <c r="OLU7" s="33" t="s">
        <v>10640</v>
      </c>
      <c r="OLV7" s="33" t="s">
        <v>10641</v>
      </c>
      <c r="OLW7" s="33" t="s">
        <v>10642</v>
      </c>
      <c r="OLX7" s="33" t="s">
        <v>10643</v>
      </c>
      <c r="OLY7" s="33" t="s">
        <v>10644</v>
      </c>
      <c r="OLZ7" s="33" t="s">
        <v>10645</v>
      </c>
      <c r="OMA7" s="33" t="s">
        <v>10646</v>
      </c>
      <c r="OMB7" s="33" t="s">
        <v>10647</v>
      </c>
      <c r="OMC7" s="33" t="s">
        <v>10648</v>
      </c>
      <c r="OMD7" s="33" t="s">
        <v>10649</v>
      </c>
      <c r="OME7" s="33" t="s">
        <v>10650</v>
      </c>
      <c r="OMF7" s="33" t="s">
        <v>10651</v>
      </c>
      <c r="OMG7" s="33" t="s">
        <v>10652</v>
      </c>
      <c r="OMH7" s="33" t="s">
        <v>10653</v>
      </c>
      <c r="OMI7" s="33" t="s">
        <v>10654</v>
      </c>
      <c r="OMJ7" s="33" t="s">
        <v>10655</v>
      </c>
      <c r="OMK7" s="33" t="s">
        <v>10656</v>
      </c>
      <c r="OML7" s="33" t="s">
        <v>10657</v>
      </c>
      <c r="OMM7" s="33" t="s">
        <v>10658</v>
      </c>
      <c r="OMN7" s="33" t="s">
        <v>10659</v>
      </c>
      <c r="OMO7" s="33" t="s">
        <v>10660</v>
      </c>
      <c r="OMP7" s="33" t="s">
        <v>10661</v>
      </c>
      <c r="OMQ7" s="33" t="s">
        <v>10662</v>
      </c>
      <c r="OMR7" s="33" t="s">
        <v>10663</v>
      </c>
      <c r="OMS7" s="33" t="s">
        <v>10664</v>
      </c>
      <c r="OMT7" s="33" t="s">
        <v>10665</v>
      </c>
      <c r="OMU7" s="33" t="s">
        <v>10666</v>
      </c>
      <c r="OMV7" s="33" t="s">
        <v>10667</v>
      </c>
      <c r="OMW7" s="33" t="s">
        <v>10668</v>
      </c>
      <c r="OMX7" s="33" t="s">
        <v>10669</v>
      </c>
      <c r="OMY7" s="33" t="s">
        <v>10670</v>
      </c>
      <c r="OMZ7" s="33" t="s">
        <v>10671</v>
      </c>
      <c r="ONA7" s="33" t="s">
        <v>10672</v>
      </c>
      <c r="ONB7" s="33" t="s">
        <v>10673</v>
      </c>
      <c r="ONC7" s="33" t="s">
        <v>10674</v>
      </c>
      <c r="OND7" s="33" t="s">
        <v>10675</v>
      </c>
      <c r="ONE7" s="33" t="s">
        <v>10676</v>
      </c>
      <c r="ONF7" s="33" t="s">
        <v>10677</v>
      </c>
      <c r="ONG7" s="33" t="s">
        <v>10678</v>
      </c>
      <c r="ONH7" s="33" t="s">
        <v>10679</v>
      </c>
      <c r="ONI7" s="33" t="s">
        <v>10680</v>
      </c>
      <c r="ONJ7" s="33" t="s">
        <v>10681</v>
      </c>
      <c r="ONK7" s="33" t="s">
        <v>10682</v>
      </c>
      <c r="ONL7" s="33" t="s">
        <v>10683</v>
      </c>
      <c r="ONM7" s="33" t="s">
        <v>10684</v>
      </c>
      <c r="ONN7" s="33" t="s">
        <v>10685</v>
      </c>
      <c r="ONO7" s="33" t="s">
        <v>10686</v>
      </c>
      <c r="ONP7" s="33" t="s">
        <v>10687</v>
      </c>
      <c r="ONQ7" s="33" t="s">
        <v>10688</v>
      </c>
      <c r="ONR7" s="33" t="s">
        <v>10689</v>
      </c>
      <c r="ONS7" s="33" t="s">
        <v>10690</v>
      </c>
      <c r="ONT7" s="33" t="s">
        <v>10691</v>
      </c>
      <c r="ONU7" s="33" t="s">
        <v>10692</v>
      </c>
      <c r="ONV7" s="33" t="s">
        <v>10693</v>
      </c>
      <c r="ONW7" s="33" t="s">
        <v>10694</v>
      </c>
      <c r="ONX7" s="33" t="s">
        <v>10695</v>
      </c>
      <c r="ONY7" s="33" t="s">
        <v>10696</v>
      </c>
      <c r="ONZ7" s="33" t="s">
        <v>10697</v>
      </c>
      <c r="OOA7" s="33" t="s">
        <v>10698</v>
      </c>
      <c r="OOB7" s="33" t="s">
        <v>10699</v>
      </c>
      <c r="OOC7" s="33" t="s">
        <v>10700</v>
      </c>
      <c r="OOD7" s="33" t="s">
        <v>10701</v>
      </c>
      <c r="OOE7" s="33" t="s">
        <v>10702</v>
      </c>
      <c r="OOF7" s="33" t="s">
        <v>10703</v>
      </c>
      <c r="OOG7" s="33" t="s">
        <v>10704</v>
      </c>
      <c r="OOH7" s="33" t="s">
        <v>10705</v>
      </c>
      <c r="OOI7" s="33" t="s">
        <v>10706</v>
      </c>
      <c r="OOJ7" s="33" t="s">
        <v>10707</v>
      </c>
      <c r="OOK7" s="33" t="s">
        <v>10708</v>
      </c>
      <c r="OOL7" s="33" t="s">
        <v>10709</v>
      </c>
      <c r="OOM7" s="33" t="s">
        <v>10710</v>
      </c>
      <c r="OON7" s="33" t="s">
        <v>10711</v>
      </c>
      <c r="OOO7" s="33" t="s">
        <v>10712</v>
      </c>
      <c r="OOP7" s="33" t="s">
        <v>10713</v>
      </c>
      <c r="OOQ7" s="33" t="s">
        <v>10714</v>
      </c>
      <c r="OOR7" s="33" t="s">
        <v>10715</v>
      </c>
      <c r="OOS7" s="33" t="s">
        <v>10716</v>
      </c>
      <c r="OOT7" s="33" t="s">
        <v>10717</v>
      </c>
      <c r="OOU7" s="33" t="s">
        <v>10718</v>
      </c>
      <c r="OOV7" s="33" t="s">
        <v>10719</v>
      </c>
      <c r="OOW7" s="33" t="s">
        <v>10720</v>
      </c>
      <c r="OOX7" s="33" t="s">
        <v>10721</v>
      </c>
      <c r="OOY7" s="33" t="s">
        <v>10722</v>
      </c>
      <c r="OOZ7" s="33" t="s">
        <v>10723</v>
      </c>
      <c r="OPA7" s="33" t="s">
        <v>10724</v>
      </c>
      <c r="OPB7" s="33" t="s">
        <v>10725</v>
      </c>
      <c r="OPC7" s="33" t="s">
        <v>10726</v>
      </c>
      <c r="OPD7" s="33" t="s">
        <v>10727</v>
      </c>
      <c r="OPE7" s="33" t="s">
        <v>10728</v>
      </c>
      <c r="OPF7" s="33" t="s">
        <v>10729</v>
      </c>
      <c r="OPG7" s="33" t="s">
        <v>10730</v>
      </c>
      <c r="OPH7" s="33" t="s">
        <v>10731</v>
      </c>
      <c r="OPI7" s="33" t="s">
        <v>10732</v>
      </c>
      <c r="OPJ7" s="33" t="s">
        <v>10733</v>
      </c>
      <c r="OPK7" s="33" t="s">
        <v>10734</v>
      </c>
      <c r="OPL7" s="33" t="s">
        <v>10735</v>
      </c>
      <c r="OPM7" s="33" t="s">
        <v>10736</v>
      </c>
      <c r="OPN7" s="33" t="s">
        <v>10737</v>
      </c>
      <c r="OPO7" s="33" t="s">
        <v>10738</v>
      </c>
      <c r="OPP7" s="33" t="s">
        <v>10739</v>
      </c>
      <c r="OPQ7" s="33" t="s">
        <v>10740</v>
      </c>
      <c r="OPR7" s="33" t="s">
        <v>10741</v>
      </c>
      <c r="OPS7" s="33" t="s">
        <v>10742</v>
      </c>
      <c r="OPT7" s="33" t="s">
        <v>10743</v>
      </c>
      <c r="OPU7" s="33" t="s">
        <v>10744</v>
      </c>
      <c r="OPV7" s="33" t="s">
        <v>10745</v>
      </c>
      <c r="OPW7" s="33" t="s">
        <v>10746</v>
      </c>
      <c r="OPX7" s="33" t="s">
        <v>10747</v>
      </c>
      <c r="OPY7" s="33" t="s">
        <v>10748</v>
      </c>
      <c r="OPZ7" s="33" t="s">
        <v>10749</v>
      </c>
      <c r="OQA7" s="33" t="s">
        <v>10750</v>
      </c>
      <c r="OQB7" s="33" t="s">
        <v>10751</v>
      </c>
      <c r="OQC7" s="33" t="s">
        <v>10752</v>
      </c>
      <c r="OQD7" s="33" t="s">
        <v>10753</v>
      </c>
      <c r="OQE7" s="33" t="s">
        <v>10754</v>
      </c>
      <c r="OQF7" s="33" t="s">
        <v>10755</v>
      </c>
      <c r="OQG7" s="33" t="s">
        <v>10756</v>
      </c>
      <c r="OQH7" s="33" t="s">
        <v>10757</v>
      </c>
      <c r="OQI7" s="33" t="s">
        <v>10758</v>
      </c>
      <c r="OQJ7" s="33" t="s">
        <v>10759</v>
      </c>
      <c r="OQK7" s="33" t="s">
        <v>10760</v>
      </c>
      <c r="OQL7" s="33" t="s">
        <v>10761</v>
      </c>
      <c r="OQM7" s="33" t="s">
        <v>10762</v>
      </c>
      <c r="OQN7" s="33" t="s">
        <v>10763</v>
      </c>
      <c r="OQO7" s="33" t="s">
        <v>10764</v>
      </c>
      <c r="OQP7" s="33" t="s">
        <v>10765</v>
      </c>
      <c r="OQQ7" s="33" t="s">
        <v>10766</v>
      </c>
      <c r="OQR7" s="33" t="s">
        <v>10767</v>
      </c>
      <c r="OQS7" s="33" t="s">
        <v>10768</v>
      </c>
      <c r="OQT7" s="33" t="s">
        <v>10769</v>
      </c>
      <c r="OQU7" s="33" t="s">
        <v>10770</v>
      </c>
      <c r="OQV7" s="33" t="s">
        <v>10771</v>
      </c>
      <c r="OQW7" s="33" t="s">
        <v>10772</v>
      </c>
      <c r="OQX7" s="33" t="s">
        <v>10773</v>
      </c>
      <c r="OQY7" s="33" t="s">
        <v>10774</v>
      </c>
      <c r="OQZ7" s="33" t="s">
        <v>10775</v>
      </c>
      <c r="ORA7" s="33" t="s">
        <v>10776</v>
      </c>
      <c r="ORB7" s="33" t="s">
        <v>10777</v>
      </c>
      <c r="ORC7" s="33" t="s">
        <v>10778</v>
      </c>
      <c r="ORD7" s="33" t="s">
        <v>10779</v>
      </c>
      <c r="ORE7" s="33" t="s">
        <v>10780</v>
      </c>
      <c r="ORF7" s="33" t="s">
        <v>10781</v>
      </c>
      <c r="ORG7" s="33" t="s">
        <v>10782</v>
      </c>
      <c r="ORH7" s="33" t="s">
        <v>10783</v>
      </c>
      <c r="ORI7" s="33" t="s">
        <v>10784</v>
      </c>
      <c r="ORJ7" s="33" t="s">
        <v>10785</v>
      </c>
      <c r="ORK7" s="33" t="s">
        <v>10786</v>
      </c>
      <c r="ORL7" s="33" t="s">
        <v>10787</v>
      </c>
      <c r="ORM7" s="33" t="s">
        <v>10788</v>
      </c>
      <c r="ORN7" s="33" t="s">
        <v>10789</v>
      </c>
      <c r="ORO7" s="33" t="s">
        <v>10790</v>
      </c>
      <c r="ORP7" s="33" t="s">
        <v>10791</v>
      </c>
      <c r="ORQ7" s="33" t="s">
        <v>10792</v>
      </c>
      <c r="ORR7" s="33" t="s">
        <v>10793</v>
      </c>
      <c r="ORS7" s="33" t="s">
        <v>10794</v>
      </c>
      <c r="ORT7" s="33" t="s">
        <v>10795</v>
      </c>
      <c r="ORU7" s="33" t="s">
        <v>10796</v>
      </c>
      <c r="ORV7" s="33" t="s">
        <v>10797</v>
      </c>
      <c r="ORW7" s="33" t="s">
        <v>10798</v>
      </c>
      <c r="ORX7" s="33" t="s">
        <v>10799</v>
      </c>
      <c r="ORY7" s="33" t="s">
        <v>10800</v>
      </c>
      <c r="ORZ7" s="33" t="s">
        <v>10801</v>
      </c>
      <c r="OSA7" s="33" t="s">
        <v>10802</v>
      </c>
      <c r="OSB7" s="33" t="s">
        <v>10803</v>
      </c>
      <c r="OSC7" s="33" t="s">
        <v>10804</v>
      </c>
      <c r="OSD7" s="33" t="s">
        <v>10805</v>
      </c>
      <c r="OSE7" s="33" t="s">
        <v>10806</v>
      </c>
      <c r="OSF7" s="33" t="s">
        <v>10807</v>
      </c>
      <c r="OSG7" s="33" t="s">
        <v>10808</v>
      </c>
      <c r="OSH7" s="33" t="s">
        <v>10809</v>
      </c>
      <c r="OSI7" s="33" t="s">
        <v>10810</v>
      </c>
      <c r="OSJ7" s="33" t="s">
        <v>10811</v>
      </c>
      <c r="OSK7" s="33" t="s">
        <v>10812</v>
      </c>
      <c r="OSL7" s="33" t="s">
        <v>10813</v>
      </c>
      <c r="OSM7" s="33" t="s">
        <v>10814</v>
      </c>
      <c r="OSN7" s="33" t="s">
        <v>10815</v>
      </c>
      <c r="OSO7" s="33" t="s">
        <v>10816</v>
      </c>
      <c r="OSP7" s="33" t="s">
        <v>10817</v>
      </c>
      <c r="OSQ7" s="33" t="s">
        <v>10818</v>
      </c>
      <c r="OSR7" s="33" t="s">
        <v>10819</v>
      </c>
      <c r="OSS7" s="33" t="s">
        <v>10820</v>
      </c>
      <c r="OST7" s="33" t="s">
        <v>10821</v>
      </c>
      <c r="OSU7" s="33" t="s">
        <v>10822</v>
      </c>
      <c r="OSV7" s="33" t="s">
        <v>10823</v>
      </c>
      <c r="OSW7" s="33" t="s">
        <v>10824</v>
      </c>
      <c r="OSX7" s="33" t="s">
        <v>10825</v>
      </c>
      <c r="OSY7" s="33" t="s">
        <v>10826</v>
      </c>
      <c r="OSZ7" s="33" t="s">
        <v>10827</v>
      </c>
      <c r="OTA7" s="33" t="s">
        <v>10828</v>
      </c>
      <c r="OTB7" s="33" t="s">
        <v>10829</v>
      </c>
      <c r="OTC7" s="33" t="s">
        <v>10830</v>
      </c>
      <c r="OTD7" s="33" t="s">
        <v>10831</v>
      </c>
      <c r="OTE7" s="33" t="s">
        <v>10832</v>
      </c>
      <c r="OTF7" s="33" t="s">
        <v>10833</v>
      </c>
      <c r="OTG7" s="33" t="s">
        <v>10834</v>
      </c>
      <c r="OTH7" s="33" t="s">
        <v>10835</v>
      </c>
      <c r="OTI7" s="33" t="s">
        <v>10836</v>
      </c>
      <c r="OTJ7" s="33" t="s">
        <v>10837</v>
      </c>
      <c r="OTK7" s="33" t="s">
        <v>10838</v>
      </c>
      <c r="OTL7" s="33" t="s">
        <v>10839</v>
      </c>
      <c r="OTM7" s="33" t="s">
        <v>10840</v>
      </c>
      <c r="OTN7" s="33" t="s">
        <v>10841</v>
      </c>
      <c r="OTO7" s="33" t="s">
        <v>10842</v>
      </c>
      <c r="OTP7" s="33" t="s">
        <v>10843</v>
      </c>
      <c r="OTQ7" s="33" t="s">
        <v>10844</v>
      </c>
      <c r="OTR7" s="33" t="s">
        <v>10845</v>
      </c>
      <c r="OTS7" s="33" t="s">
        <v>10846</v>
      </c>
      <c r="OTT7" s="33" t="s">
        <v>10847</v>
      </c>
      <c r="OTU7" s="33" t="s">
        <v>10848</v>
      </c>
      <c r="OTV7" s="33" t="s">
        <v>10849</v>
      </c>
      <c r="OTW7" s="33" t="s">
        <v>10850</v>
      </c>
      <c r="OTX7" s="33" t="s">
        <v>10851</v>
      </c>
      <c r="OTY7" s="33" t="s">
        <v>10852</v>
      </c>
      <c r="OTZ7" s="33" t="s">
        <v>10853</v>
      </c>
      <c r="OUA7" s="33" t="s">
        <v>10854</v>
      </c>
      <c r="OUB7" s="33" t="s">
        <v>10855</v>
      </c>
      <c r="OUC7" s="33" t="s">
        <v>10856</v>
      </c>
      <c r="OUD7" s="33" t="s">
        <v>10857</v>
      </c>
      <c r="OUE7" s="33" t="s">
        <v>10858</v>
      </c>
      <c r="OUF7" s="33" t="s">
        <v>10859</v>
      </c>
      <c r="OUG7" s="33" t="s">
        <v>10860</v>
      </c>
      <c r="OUH7" s="33" t="s">
        <v>10861</v>
      </c>
      <c r="OUI7" s="33" t="s">
        <v>10862</v>
      </c>
      <c r="OUJ7" s="33" t="s">
        <v>10863</v>
      </c>
      <c r="OUK7" s="33" t="s">
        <v>10864</v>
      </c>
      <c r="OUL7" s="33" t="s">
        <v>10865</v>
      </c>
      <c r="OUM7" s="33" t="s">
        <v>10866</v>
      </c>
      <c r="OUN7" s="33" t="s">
        <v>10867</v>
      </c>
      <c r="OUO7" s="33" t="s">
        <v>10868</v>
      </c>
      <c r="OUP7" s="33" t="s">
        <v>10869</v>
      </c>
      <c r="OUQ7" s="33" t="s">
        <v>10870</v>
      </c>
      <c r="OUR7" s="33" t="s">
        <v>10871</v>
      </c>
      <c r="OUS7" s="33" t="s">
        <v>10872</v>
      </c>
      <c r="OUT7" s="33" t="s">
        <v>10873</v>
      </c>
      <c r="OUU7" s="33" t="s">
        <v>10874</v>
      </c>
      <c r="OUV7" s="33" t="s">
        <v>10875</v>
      </c>
      <c r="OUW7" s="33" t="s">
        <v>10876</v>
      </c>
      <c r="OUX7" s="33" t="s">
        <v>10877</v>
      </c>
      <c r="OUY7" s="33" t="s">
        <v>10878</v>
      </c>
      <c r="OUZ7" s="33" t="s">
        <v>10879</v>
      </c>
      <c r="OVA7" s="33" t="s">
        <v>10880</v>
      </c>
      <c r="OVB7" s="33" t="s">
        <v>10881</v>
      </c>
      <c r="OVC7" s="33" t="s">
        <v>10882</v>
      </c>
      <c r="OVD7" s="33" t="s">
        <v>10883</v>
      </c>
      <c r="OVE7" s="33" t="s">
        <v>10884</v>
      </c>
      <c r="OVF7" s="33" t="s">
        <v>10885</v>
      </c>
      <c r="OVG7" s="33" t="s">
        <v>10886</v>
      </c>
      <c r="OVH7" s="33" t="s">
        <v>10887</v>
      </c>
      <c r="OVI7" s="33" t="s">
        <v>10888</v>
      </c>
      <c r="OVJ7" s="33" t="s">
        <v>10889</v>
      </c>
      <c r="OVK7" s="33" t="s">
        <v>10890</v>
      </c>
      <c r="OVL7" s="33" t="s">
        <v>10891</v>
      </c>
      <c r="OVM7" s="33" t="s">
        <v>10892</v>
      </c>
      <c r="OVN7" s="33" t="s">
        <v>10893</v>
      </c>
      <c r="OVO7" s="33" t="s">
        <v>10894</v>
      </c>
      <c r="OVP7" s="33" t="s">
        <v>10895</v>
      </c>
      <c r="OVQ7" s="33" t="s">
        <v>10896</v>
      </c>
      <c r="OVR7" s="33" t="s">
        <v>10897</v>
      </c>
      <c r="OVS7" s="33" t="s">
        <v>10898</v>
      </c>
      <c r="OVT7" s="33" t="s">
        <v>10899</v>
      </c>
      <c r="OVU7" s="33" t="s">
        <v>10900</v>
      </c>
      <c r="OVV7" s="33" t="s">
        <v>10901</v>
      </c>
      <c r="OVW7" s="33" t="s">
        <v>10902</v>
      </c>
      <c r="OVX7" s="33" t="s">
        <v>10903</v>
      </c>
      <c r="OVY7" s="33" t="s">
        <v>10904</v>
      </c>
      <c r="OVZ7" s="33" t="s">
        <v>10905</v>
      </c>
      <c r="OWA7" s="33" t="s">
        <v>10906</v>
      </c>
      <c r="OWB7" s="33" t="s">
        <v>10907</v>
      </c>
      <c r="OWC7" s="33" t="s">
        <v>10908</v>
      </c>
      <c r="OWD7" s="33" t="s">
        <v>10909</v>
      </c>
      <c r="OWE7" s="33" t="s">
        <v>10910</v>
      </c>
      <c r="OWF7" s="33" t="s">
        <v>10911</v>
      </c>
      <c r="OWG7" s="33" t="s">
        <v>10912</v>
      </c>
      <c r="OWH7" s="33" t="s">
        <v>10913</v>
      </c>
      <c r="OWI7" s="33" t="s">
        <v>10914</v>
      </c>
      <c r="OWJ7" s="33" t="s">
        <v>10915</v>
      </c>
      <c r="OWK7" s="33" t="s">
        <v>10916</v>
      </c>
      <c r="OWL7" s="33" t="s">
        <v>10917</v>
      </c>
      <c r="OWM7" s="33" t="s">
        <v>10918</v>
      </c>
      <c r="OWN7" s="33" t="s">
        <v>10919</v>
      </c>
      <c r="OWO7" s="33" t="s">
        <v>10920</v>
      </c>
      <c r="OWP7" s="33" t="s">
        <v>10921</v>
      </c>
      <c r="OWQ7" s="33" t="s">
        <v>10922</v>
      </c>
      <c r="OWR7" s="33" t="s">
        <v>10923</v>
      </c>
      <c r="OWS7" s="33" t="s">
        <v>10924</v>
      </c>
      <c r="OWT7" s="33" t="s">
        <v>10925</v>
      </c>
      <c r="OWU7" s="33" t="s">
        <v>10926</v>
      </c>
      <c r="OWV7" s="33" t="s">
        <v>10927</v>
      </c>
      <c r="OWW7" s="33" t="s">
        <v>10928</v>
      </c>
      <c r="OWX7" s="33" t="s">
        <v>10929</v>
      </c>
      <c r="OWY7" s="33" t="s">
        <v>10930</v>
      </c>
      <c r="OWZ7" s="33" t="s">
        <v>10931</v>
      </c>
      <c r="OXA7" s="33" t="s">
        <v>10932</v>
      </c>
      <c r="OXB7" s="33" t="s">
        <v>10933</v>
      </c>
      <c r="OXC7" s="33" t="s">
        <v>10934</v>
      </c>
      <c r="OXD7" s="33" t="s">
        <v>10935</v>
      </c>
      <c r="OXE7" s="33" t="s">
        <v>10936</v>
      </c>
      <c r="OXF7" s="33" t="s">
        <v>10937</v>
      </c>
      <c r="OXG7" s="33" t="s">
        <v>10938</v>
      </c>
      <c r="OXH7" s="33" t="s">
        <v>10939</v>
      </c>
      <c r="OXI7" s="33" t="s">
        <v>10940</v>
      </c>
      <c r="OXJ7" s="33" t="s">
        <v>10941</v>
      </c>
      <c r="OXK7" s="33" t="s">
        <v>10942</v>
      </c>
      <c r="OXL7" s="33" t="s">
        <v>10943</v>
      </c>
      <c r="OXM7" s="33" t="s">
        <v>10944</v>
      </c>
      <c r="OXN7" s="33" t="s">
        <v>10945</v>
      </c>
      <c r="OXO7" s="33" t="s">
        <v>10946</v>
      </c>
      <c r="OXP7" s="33" t="s">
        <v>10947</v>
      </c>
      <c r="OXQ7" s="33" t="s">
        <v>10948</v>
      </c>
      <c r="OXR7" s="33" t="s">
        <v>10949</v>
      </c>
      <c r="OXS7" s="33" t="s">
        <v>10950</v>
      </c>
      <c r="OXT7" s="33" t="s">
        <v>10951</v>
      </c>
      <c r="OXU7" s="33" t="s">
        <v>10952</v>
      </c>
      <c r="OXV7" s="33" t="s">
        <v>10953</v>
      </c>
      <c r="OXW7" s="33" t="s">
        <v>10954</v>
      </c>
      <c r="OXX7" s="33" t="s">
        <v>10955</v>
      </c>
      <c r="OXY7" s="33" t="s">
        <v>10956</v>
      </c>
      <c r="OXZ7" s="33" t="s">
        <v>10957</v>
      </c>
      <c r="OYA7" s="33" t="s">
        <v>10958</v>
      </c>
      <c r="OYB7" s="33" t="s">
        <v>10959</v>
      </c>
      <c r="OYC7" s="33" t="s">
        <v>10960</v>
      </c>
      <c r="OYD7" s="33" t="s">
        <v>10961</v>
      </c>
      <c r="OYE7" s="33" t="s">
        <v>10962</v>
      </c>
      <c r="OYF7" s="33" t="s">
        <v>10963</v>
      </c>
      <c r="OYG7" s="33" t="s">
        <v>10964</v>
      </c>
      <c r="OYH7" s="33" t="s">
        <v>10965</v>
      </c>
      <c r="OYI7" s="33" t="s">
        <v>10966</v>
      </c>
      <c r="OYJ7" s="33" t="s">
        <v>10967</v>
      </c>
      <c r="OYK7" s="33" t="s">
        <v>10968</v>
      </c>
      <c r="OYL7" s="33" t="s">
        <v>10969</v>
      </c>
      <c r="OYM7" s="33" t="s">
        <v>10970</v>
      </c>
      <c r="OYN7" s="33" t="s">
        <v>10971</v>
      </c>
      <c r="OYO7" s="33" t="s">
        <v>10972</v>
      </c>
      <c r="OYP7" s="33" t="s">
        <v>10973</v>
      </c>
      <c r="OYQ7" s="33" t="s">
        <v>10974</v>
      </c>
      <c r="OYR7" s="33" t="s">
        <v>10975</v>
      </c>
      <c r="OYS7" s="33" t="s">
        <v>10976</v>
      </c>
      <c r="OYT7" s="33" t="s">
        <v>10977</v>
      </c>
      <c r="OYU7" s="33" t="s">
        <v>10978</v>
      </c>
      <c r="OYV7" s="33" t="s">
        <v>10979</v>
      </c>
      <c r="OYW7" s="33" t="s">
        <v>10980</v>
      </c>
      <c r="OYX7" s="33" t="s">
        <v>10981</v>
      </c>
      <c r="OYY7" s="33" t="s">
        <v>10982</v>
      </c>
      <c r="OYZ7" s="33" t="s">
        <v>10983</v>
      </c>
      <c r="OZA7" s="33" t="s">
        <v>10984</v>
      </c>
      <c r="OZB7" s="33" t="s">
        <v>10985</v>
      </c>
      <c r="OZC7" s="33" t="s">
        <v>10986</v>
      </c>
      <c r="OZD7" s="33" t="s">
        <v>10987</v>
      </c>
      <c r="OZE7" s="33" t="s">
        <v>10988</v>
      </c>
      <c r="OZF7" s="33" t="s">
        <v>10989</v>
      </c>
      <c r="OZG7" s="33" t="s">
        <v>10990</v>
      </c>
      <c r="OZH7" s="33" t="s">
        <v>10991</v>
      </c>
      <c r="OZI7" s="33" t="s">
        <v>10992</v>
      </c>
      <c r="OZJ7" s="33" t="s">
        <v>10993</v>
      </c>
      <c r="OZK7" s="33" t="s">
        <v>10994</v>
      </c>
      <c r="OZL7" s="33" t="s">
        <v>10995</v>
      </c>
      <c r="OZM7" s="33" t="s">
        <v>10996</v>
      </c>
      <c r="OZN7" s="33" t="s">
        <v>10997</v>
      </c>
      <c r="OZO7" s="33" t="s">
        <v>10998</v>
      </c>
      <c r="OZP7" s="33" t="s">
        <v>10999</v>
      </c>
      <c r="OZQ7" s="33" t="s">
        <v>11000</v>
      </c>
      <c r="OZR7" s="33" t="s">
        <v>11001</v>
      </c>
      <c r="OZS7" s="33" t="s">
        <v>11002</v>
      </c>
      <c r="OZT7" s="33" t="s">
        <v>11003</v>
      </c>
      <c r="OZU7" s="33" t="s">
        <v>11004</v>
      </c>
      <c r="OZV7" s="33" t="s">
        <v>11005</v>
      </c>
      <c r="OZW7" s="33" t="s">
        <v>11006</v>
      </c>
      <c r="OZX7" s="33" t="s">
        <v>11007</v>
      </c>
      <c r="OZY7" s="33" t="s">
        <v>11008</v>
      </c>
      <c r="OZZ7" s="33" t="s">
        <v>11009</v>
      </c>
      <c r="PAA7" s="33" t="s">
        <v>11010</v>
      </c>
      <c r="PAB7" s="33" t="s">
        <v>11011</v>
      </c>
      <c r="PAC7" s="33" t="s">
        <v>11012</v>
      </c>
      <c r="PAD7" s="33" t="s">
        <v>11013</v>
      </c>
      <c r="PAE7" s="33" t="s">
        <v>11014</v>
      </c>
      <c r="PAF7" s="33" t="s">
        <v>11015</v>
      </c>
      <c r="PAG7" s="33" t="s">
        <v>11016</v>
      </c>
      <c r="PAH7" s="33" t="s">
        <v>11017</v>
      </c>
      <c r="PAI7" s="33" t="s">
        <v>11018</v>
      </c>
      <c r="PAJ7" s="33" t="s">
        <v>11019</v>
      </c>
      <c r="PAK7" s="33" t="s">
        <v>11020</v>
      </c>
      <c r="PAL7" s="33" t="s">
        <v>11021</v>
      </c>
      <c r="PAM7" s="33" t="s">
        <v>11022</v>
      </c>
      <c r="PAN7" s="33" t="s">
        <v>11023</v>
      </c>
      <c r="PAO7" s="33" t="s">
        <v>11024</v>
      </c>
      <c r="PAP7" s="33" t="s">
        <v>11025</v>
      </c>
      <c r="PAQ7" s="33" t="s">
        <v>11026</v>
      </c>
      <c r="PAR7" s="33" t="s">
        <v>11027</v>
      </c>
      <c r="PAS7" s="33" t="s">
        <v>11028</v>
      </c>
      <c r="PAT7" s="33" t="s">
        <v>11029</v>
      </c>
      <c r="PAU7" s="33" t="s">
        <v>11030</v>
      </c>
      <c r="PAV7" s="33" t="s">
        <v>11031</v>
      </c>
      <c r="PAW7" s="33" t="s">
        <v>11032</v>
      </c>
      <c r="PAX7" s="33" t="s">
        <v>11033</v>
      </c>
      <c r="PAY7" s="33" t="s">
        <v>11034</v>
      </c>
      <c r="PAZ7" s="33" t="s">
        <v>11035</v>
      </c>
      <c r="PBA7" s="33" t="s">
        <v>11036</v>
      </c>
      <c r="PBB7" s="33" t="s">
        <v>11037</v>
      </c>
      <c r="PBC7" s="33" t="s">
        <v>11038</v>
      </c>
      <c r="PBD7" s="33" t="s">
        <v>11039</v>
      </c>
      <c r="PBE7" s="33" t="s">
        <v>11040</v>
      </c>
      <c r="PBF7" s="33" t="s">
        <v>11041</v>
      </c>
      <c r="PBG7" s="33" t="s">
        <v>11042</v>
      </c>
      <c r="PBH7" s="33" t="s">
        <v>11043</v>
      </c>
      <c r="PBI7" s="33" t="s">
        <v>11044</v>
      </c>
      <c r="PBJ7" s="33" t="s">
        <v>11045</v>
      </c>
      <c r="PBK7" s="33" t="s">
        <v>11046</v>
      </c>
      <c r="PBL7" s="33" t="s">
        <v>11047</v>
      </c>
      <c r="PBM7" s="33" t="s">
        <v>11048</v>
      </c>
      <c r="PBN7" s="33" t="s">
        <v>11049</v>
      </c>
      <c r="PBO7" s="33" t="s">
        <v>11050</v>
      </c>
      <c r="PBP7" s="33" t="s">
        <v>11051</v>
      </c>
      <c r="PBQ7" s="33" t="s">
        <v>11052</v>
      </c>
      <c r="PBR7" s="33" t="s">
        <v>11053</v>
      </c>
      <c r="PBS7" s="33" t="s">
        <v>11054</v>
      </c>
      <c r="PBT7" s="33" t="s">
        <v>11055</v>
      </c>
      <c r="PBU7" s="33" t="s">
        <v>11056</v>
      </c>
      <c r="PBV7" s="33" t="s">
        <v>11057</v>
      </c>
      <c r="PBW7" s="33" t="s">
        <v>11058</v>
      </c>
      <c r="PBX7" s="33" t="s">
        <v>11059</v>
      </c>
      <c r="PBY7" s="33" t="s">
        <v>11060</v>
      </c>
      <c r="PBZ7" s="33" t="s">
        <v>11061</v>
      </c>
      <c r="PCA7" s="33" t="s">
        <v>11062</v>
      </c>
      <c r="PCB7" s="33" t="s">
        <v>11063</v>
      </c>
      <c r="PCC7" s="33" t="s">
        <v>11064</v>
      </c>
      <c r="PCD7" s="33" t="s">
        <v>11065</v>
      </c>
      <c r="PCE7" s="33" t="s">
        <v>11066</v>
      </c>
      <c r="PCF7" s="33" t="s">
        <v>11067</v>
      </c>
      <c r="PCG7" s="33" t="s">
        <v>11068</v>
      </c>
      <c r="PCH7" s="33" t="s">
        <v>11069</v>
      </c>
      <c r="PCI7" s="33" t="s">
        <v>11070</v>
      </c>
      <c r="PCJ7" s="33" t="s">
        <v>11071</v>
      </c>
      <c r="PCK7" s="33" t="s">
        <v>11072</v>
      </c>
      <c r="PCL7" s="33" t="s">
        <v>11073</v>
      </c>
      <c r="PCM7" s="33" t="s">
        <v>11074</v>
      </c>
      <c r="PCN7" s="33" t="s">
        <v>11075</v>
      </c>
      <c r="PCO7" s="33" t="s">
        <v>11076</v>
      </c>
      <c r="PCP7" s="33" t="s">
        <v>11077</v>
      </c>
      <c r="PCQ7" s="33" t="s">
        <v>11078</v>
      </c>
      <c r="PCR7" s="33" t="s">
        <v>11079</v>
      </c>
      <c r="PCS7" s="33" t="s">
        <v>11080</v>
      </c>
      <c r="PCT7" s="33" t="s">
        <v>11081</v>
      </c>
      <c r="PCU7" s="33" t="s">
        <v>11082</v>
      </c>
      <c r="PCV7" s="33" t="s">
        <v>11083</v>
      </c>
      <c r="PCW7" s="33" t="s">
        <v>11084</v>
      </c>
      <c r="PCX7" s="33" t="s">
        <v>11085</v>
      </c>
      <c r="PCY7" s="33" t="s">
        <v>11086</v>
      </c>
      <c r="PCZ7" s="33" t="s">
        <v>11087</v>
      </c>
      <c r="PDA7" s="33" t="s">
        <v>11088</v>
      </c>
      <c r="PDB7" s="33" t="s">
        <v>11089</v>
      </c>
      <c r="PDC7" s="33" t="s">
        <v>11090</v>
      </c>
      <c r="PDD7" s="33" t="s">
        <v>11091</v>
      </c>
      <c r="PDE7" s="33" t="s">
        <v>11092</v>
      </c>
      <c r="PDF7" s="33" t="s">
        <v>11093</v>
      </c>
      <c r="PDG7" s="33" t="s">
        <v>11094</v>
      </c>
      <c r="PDH7" s="33" t="s">
        <v>11095</v>
      </c>
      <c r="PDI7" s="33" t="s">
        <v>11096</v>
      </c>
      <c r="PDJ7" s="33" t="s">
        <v>11097</v>
      </c>
      <c r="PDK7" s="33" t="s">
        <v>11098</v>
      </c>
      <c r="PDL7" s="33" t="s">
        <v>11099</v>
      </c>
      <c r="PDM7" s="33" t="s">
        <v>11100</v>
      </c>
      <c r="PDN7" s="33" t="s">
        <v>11101</v>
      </c>
      <c r="PDO7" s="33" t="s">
        <v>11102</v>
      </c>
      <c r="PDP7" s="33" t="s">
        <v>11103</v>
      </c>
      <c r="PDQ7" s="33" t="s">
        <v>11104</v>
      </c>
      <c r="PDR7" s="33" t="s">
        <v>11105</v>
      </c>
      <c r="PDS7" s="33" t="s">
        <v>11106</v>
      </c>
      <c r="PDT7" s="33" t="s">
        <v>11107</v>
      </c>
      <c r="PDU7" s="33" t="s">
        <v>11108</v>
      </c>
      <c r="PDV7" s="33" t="s">
        <v>11109</v>
      </c>
      <c r="PDW7" s="33" t="s">
        <v>11110</v>
      </c>
      <c r="PDX7" s="33" t="s">
        <v>11111</v>
      </c>
      <c r="PDY7" s="33" t="s">
        <v>11112</v>
      </c>
      <c r="PDZ7" s="33" t="s">
        <v>11113</v>
      </c>
      <c r="PEA7" s="33" t="s">
        <v>11114</v>
      </c>
      <c r="PEB7" s="33" t="s">
        <v>11115</v>
      </c>
      <c r="PEC7" s="33" t="s">
        <v>11116</v>
      </c>
      <c r="PED7" s="33" t="s">
        <v>11117</v>
      </c>
      <c r="PEE7" s="33" t="s">
        <v>11118</v>
      </c>
      <c r="PEF7" s="33" t="s">
        <v>11119</v>
      </c>
      <c r="PEG7" s="33" t="s">
        <v>11120</v>
      </c>
      <c r="PEH7" s="33" t="s">
        <v>11121</v>
      </c>
      <c r="PEI7" s="33" t="s">
        <v>11122</v>
      </c>
      <c r="PEJ7" s="33" t="s">
        <v>11123</v>
      </c>
      <c r="PEK7" s="33" t="s">
        <v>11124</v>
      </c>
      <c r="PEL7" s="33" t="s">
        <v>11125</v>
      </c>
      <c r="PEM7" s="33" t="s">
        <v>11126</v>
      </c>
      <c r="PEN7" s="33" t="s">
        <v>11127</v>
      </c>
      <c r="PEO7" s="33" t="s">
        <v>11128</v>
      </c>
      <c r="PEP7" s="33" t="s">
        <v>11129</v>
      </c>
      <c r="PEQ7" s="33" t="s">
        <v>11130</v>
      </c>
      <c r="PER7" s="33" t="s">
        <v>11131</v>
      </c>
      <c r="PES7" s="33" t="s">
        <v>11132</v>
      </c>
      <c r="PET7" s="33" t="s">
        <v>11133</v>
      </c>
      <c r="PEU7" s="33" t="s">
        <v>11134</v>
      </c>
      <c r="PEV7" s="33" t="s">
        <v>11135</v>
      </c>
      <c r="PEW7" s="33" t="s">
        <v>11136</v>
      </c>
      <c r="PEX7" s="33" t="s">
        <v>11137</v>
      </c>
      <c r="PEY7" s="33" t="s">
        <v>11138</v>
      </c>
      <c r="PEZ7" s="33" t="s">
        <v>11139</v>
      </c>
      <c r="PFA7" s="33" t="s">
        <v>11140</v>
      </c>
      <c r="PFB7" s="33" t="s">
        <v>11141</v>
      </c>
      <c r="PFC7" s="33" t="s">
        <v>11142</v>
      </c>
      <c r="PFD7" s="33" t="s">
        <v>11143</v>
      </c>
      <c r="PFE7" s="33" t="s">
        <v>11144</v>
      </c>
      <c r="PFF7" s="33" t="s">
        <v>11145</v>
      </c>
      <c r="PFG7" s="33" t="s">
        <v>11146</v>
      </c>
      <c r="PFH7" s="33" t="s">
        <v>11147</v>
      </c>
      <c r="PFI7" s="33" t="s">
        <v>11148</v>
      </c>
      <c r="PFJ7" s="33" t="s">
        <v>11149</v>
      </c>
      <c r="PFK7" s="33" t="s">
        <v>11150</v>
      </c>
      <c r="PFL7" s="33" t="s">
        <v>11151</v>
      </c>
      <c r="PFM7" s="33" t="s">
        <v>11152</v>
      </c>
      <c r="PFN7" s="33" t="s">
        <v>11153</v>
      </c>
      <c r="PFO7" s="33" t="s">
        <v>11154</v>
      </c>
      <c r="PFP7" s="33" t="s">
        <v>11155</v>
      </c>
      <c r="PFQ7" s="33" t="s">
        <v>11156</v>
      </c>
      <c r="PFR7" s="33" t="s">
        <v>11157</v>
      </c>
      <c r="PFS7" s="33" t="s">
        <v>11158</v>
      </c>
      <c r="PFT7" s="33" t="s">
        <v>11159</v>
      </c>
      <c r="PFU7" s="33" t="s">
        <v>11160</v>
      </c>
      <c r="PFV7" s="33" t="s">
        <v>11161</v>
      </c>
      <c r="PFW7" s="33" t="s">
        <v>11162</v>
      </c>
      <c r="PFX7" s="33" t="s">
        <v>11163</v>
      </c>
      <c r="PFY7" s="33" t="s">
        <v>11164</v>
      </c>
      <c r="PFZ7" s="33" t="s">
        <v>11165</v>
      </c>
      <c r="PGA7" s="33" t="s">
        <v>11166</v>
      </c>
      <c r="PGB7" s="33" t="s">
        <v>11167</v>
      </c>
      <c r="PGC7" s="33" t="s">
        <v>11168</v>
      </c>
      <c r="PGD7" s="33" t="s">
        <v>11169</v>
      </c>
      <c r="PGE7" s="33" t="s">
        <v>11170</v>
      </c>
      <c r="PGF7" s="33" t="s">
        <v>11171</v>
      </c>
      <c r="PGG7" s="33" t="s">
        <v>11172</v>
      </c>
      <c r="PGH7" s="33" t="s">
        <v>11173</v>
      </c>
      <c r="PGI7" s="33" t="s">
        <v>11174</v>
      </c>
      <c r="PGJ7" s="33" t="s">
        <v>11175</v>
      </c>
      <c r="PGK7" s="33" t="s">
        <v>11176</v>
      </c>
      <c r="PGL7" s="33" t="s">
        <v>11177</v>
      </c>
      <c r="PGM7" s="33" t="s">
        <v>11178</v>
      </c>
      <c r="PGN7" s="33" t="s">
        <v>11179</v>
      </c>
      <c r="PGO7" s="33" t="s">
        <v>11180</v>
      </c>
      <c r="PGP7" s="33" t="s">
        <v>11181</v>
      </c>
      <c r="PGQ7" s="33" t="s">
        <v>11182</v>
      </c>
      <c r="PGR7" s="33" t="s">
        <v>11183</v>
      </c>
      <c r="PGS7" s="33" t="s">
        <v>11184</v>
      </c>
      <c r="PGT7" s="33" t="s">
        <v>11185</v>
      </c>
      <c r="PGU7" s="33" t="s">
        <v>11186</v>
      </c>
      <c r="PGV7" s="33" t="s">
        <v>11187</v>
      </c>
      <c r="PGW7" s="33" t="s">
        <v>11188</v>
      </c>
      <c r="PGX7" s="33" t="s">
        <v>11189</v>
      </c>
      <c r="PGY7" s="33" t="s">
        <v>11190</v>
      </c>
      <c r="PGZ7" s="33" t="s">
        <v>11191</v>
      </c>
      <c r="PHA7" s="33" t="s">
        <v>11192</v>
      </c>
      <c r="PHB7" s="33" t="s">
        <v>11193</v>
      </c>
      <c r="PHC7" s="33" t="s">
        <v>11194</v>
      </c>
      <c r="PHD7" s="33" t="s">
        <v>11195</v>
      </c>
      <c r="PHE7" s="33" t="s">
        <v>11196</v>
      </c>
      <c r="PHF7" s="33" t="s">
        <v>11197</v>
      </c>
      <c r="PHG7" s="33" t="s">
        <v>11198</v>
      </c>
      <c r="PHH7" s="33" t="s">
        <v>11199</v>
      </c>
      <c r="PHI7" s="33" t="s">
        <v>11200</v>
      </c>
      <c r="PHJ7" s="33" t="s">
        <v>11201</v>
      </c>
      <c r="PHK7" s="33" t="s">
        <v>11202</v>
      </c>
      <c r="PHL7" s="33" t="s">
        <v>11203</v>
      </c>
      <c r="PHM7" s="33" t="s">
        <v>11204</v>
      </c>
      <c r="PHN7" s="33" t="s">
        <v>11205</v>
      </c>
      <c r="PHO7" s="33" t="s">
        <v>11206</v>
      </c>
      <c r="PHP7" s="33" t="s">
        <v>11207</v>
      </c>
      <c r="PHQ7" s="33" t="s">
        <v>11208</v>
      </c>
      <c r="PHR7" s="33" t="s">
        <v>11209</v>
      </c>
      <c r="PHS7" s="33" t="s">
        <v>11210</v>
      </c>
      <c r="PHT7" s="33" t="s">
        <v>11211</v>
      </c>
      <c r="PHU7" s="33" t="s">
        <v>11212</v>
      </c>
      <c r="PHV7" s="33" t="s">
        <v>11213</v>
      </c>
      <c r="PHW7" s="33" t="s">
        <v>11214</v>
      </c>
      <c r="PHX7" s="33" t="s">
        <v>11215</v>
      </c>
      <c r="PHY7" s="33" t="s">
        <v>11216</v>
      </c>
      <c r="PHZ7" s="33" t="s">
        <v>11217</v>
      </c>
      <c r="PIA7" s="33" t="s">
        <v>11218</v>
      </c>
      <c r="PIB7" s="33" t="s">
        <v>11219</v>
      </c>
      <c r="PIC7" s="33" t="s">
        <v>11220</v>
      </c>
      <c r="PID7" s="33" t="s">
        <v>11221</v>
      </c>
      <c r="PIE7" s="33" t="s">
        <v>11222</v>
      </c>
      <c r="PIF7" s="33" t="s">
        <v>11223</v>
      </c>
      <c r="PIG7" s="33" t="s">
        <v>11224</v>
      </c>
      <c r="PIH7" s="33" t="s">
        <v>11225</v>
      </c>
      <c r="PII7" s="33" t="s">
        <v>11226</v>
      </c>
      <c r="PIJ7" s="33" t="s">
        <v>11227</v>
      </c>
      <c r="PIK7" s="33" t="s">
        <v>11228</v>
      </c>
      <c r="PIL7" s="33" t="s">
        <v>11229</v>
      </c>
      <c r="PIM7" s="33" t="s">
        <v>11230</v>
      </c>
      <c r="PIN7" s="33" t="s">
        <v>11231</v>
      </c>
      <c r="PIO7" s="33" t="s">
        <v>11232</v>
      </c>
      <c r="PIP7" s="33" t="s">
        <v>11233</v>
      </c>
      <c r="PIQ7" s="33" t="s">
        <v>11234</v>
      </c>
      <c r="PIR7" s="33" t="s">
        <v>11235</v>
      </c>
      <c r="PIS7" s="33" t="s">
        <v>11236</v>
      </c>
      <c r="PIT7" s="33" t="s">
        <v>11237</v>
      </c>
      <c r="PIU7" s="33" t="s">
        <v>11238</v>
      </c>
      <c r="PIV7" s="33" t="s">
        <v>11239</v>
      </c>
      <c r="PIW7" s="33" t="s">
        <v>11240</v>
      </c>
      <c r="PIX7" s="33" t="s">
        <v>11241</v>
      </c>
      <c r="PIY7" s="33" t="s">
        <v>11242</v>
      </c>
      <c r="PIZ7" s="33" t="s">
        <v>11243</v>
      </c>
      <c r="PJA7" s="33" t="s">
        <v>11244</v>
      </c>
      <c r="PJB7" s="33" t="s">
        <v>11245</v>
      </c>
      <c r="PJC7" s="33" t="s">
        <v>11246</v>
      </c>
      <c r="PJD7" s="33" t="s">
        <v>11247</v>
      </c>
      <c r="PJE7" s="33" t="s">
        <v>11248</v>
      </c>
      <c r="PJF7" s="33" t="s">
        <v>11249</v>
      </c>
      <c r="PJG7" s="33" t="s">
        <v>11250</v>
      </c>
      <c r="PJH7" s="33" t="s">
        <v>11251</v>
      </c>
      <c r="PJI7" s="33" t="s">
        <v>11252</v>
      </c>
      <c r="PJJ7" s="33" t="s">
        <v>11253</v>
      </c>
      <c r="PJK7" s="33" t="s">
        <v>11254</v>
      </c>
      <c r="PJL7" s="33" t="s">
        <v>11255</v>
      </c>
      <c r="PJM7" s="33" t="s">
        <v>11256</v>
      </c>
      <c r="PJN7" s="33" t="s">
        <v>11257</v>
      </c>
      <c r="PJO7" s="33" t="s">
        <v>11258</v>
      </c>
      <c r="PJP7" s="33" t="s">
        <v>11259</v>
      </c>
      <c r="PJQ7" s="33" t="s">
        <v>11260</v>
      </c>
      <c r="PJR7" s="33" t="s">
        <v>11261</v>
      </c>
      <c r="PJS7" s="33" t="s">
        <v>11262</v>
      </c>
      <c r="PJT7" s="33" t="s">
        <v>11263</v>
      </c>
      <c r="PJU7" s="33" t="s">
        <v>11264</v>
      </c>
      <c r="PJV7" s="33" t="s">
        <v>11265</v>
      </c>
      <c r="PJW7" s="33" t="s">
        <v>11266</v>
      </c>
      <c r="PJX7" s="33" t="s">
        <v>11267</v>
      </c>
      <c r="PJY7" s="33" t="s">
        <v>11268</v>
      </c>
      <c r="PJZ7" s="33" t="s">
        <v>11269</v>
      </c>
      <c r="PKA7" s="33" t="s">
        <v>11270</v>
      </c>
      <c r="PKB7" s="33" t="s">
        <v>11271</v>
      </c>
      <c r="PKC7" s="33" t="s">
        <v>11272</v>
      </c>
      <c r="PKD7" s="33" t="s">
        <v>11273</v>
      </c>
      <c r="PKE7" s="33" t="s">
        <v>11274</v>
      </c>
      <c r="PKF7" s="33" t="s">
        <v>11275</v>
      </c>
      <c r="PKG7" s="33" t="s">
        <v>11276</v>
      </c>
      <c r="PKH7" s="33" t="s">
        <v>11277</v>
      </c>
      <c r="PKI7" s="33" t="s">
        <v>11278</v>
      </c>
      <c r="PKJ7" s="33" t="s">
        <v>11279</v>
      </c>
      <c r="PKK7" s="33" t="s">
        <v>11280</v>
      </c>
      <c r="PKL7" s="33" t="s">
        <v>11281</v>
      </c>
      <c r="PKM7" s="33" t="s">
        <v>11282</v>
      </c>
      <c r="PKN7" s="33" t="s">
        <v>11283</v>
      </c>
      <c r="PKO7" s="33" t="s">
        <v>11284</v>
      </c>
      <c r="PKP7" s="33" t="s">
        <v>11285</v>
      </c>
      <c r="PKQ7" s="33" t="s">
        <v>11286</v>
      </c>
      <c r="PKR7" s="33" t="s">
        <v>11287</v>
      </c>
      <c r="PKS7" s="33" t="s">
        <v>11288</v>
      </c>
      <c r="PKT7" s="33" t="s">
        <v>11289</v>
      </c>
      <c r="PKU7" s="33" t="s">
        <v>11290</v>
      </c>
      <c r="PKV7" s="33" t="s">
        <v>11291</v>
      </c>
      <c r="PKW7" s="33" t="s">
        <v>11292</v>
      </c>
      <c r="PKX7" s="33" t="s">
        <v>11293</v>
      </c>
      <c r="PKY7" s="33" t="s">
        <v>11294</v>
      </c>
      <c r="PKZ7" s="33" t="s">
        <v>11295</v>
      </c>
      <c r="PLA7" s="33" t="s">
        <v>11296</v>
      </c>
      <c r="PLB7" s="33" t="s">
        <v>11297</v>
      </c>
      <c r="PLC7" s="33" t="s">
        <v>11298</v>
      </c>
      <c r="PLD7" s="33" t="s">
        <v>11299</v>
      </c>
      <c r="PLE7" s="33" t="s">
        <v>11300</v>
      </c>
      <c r="PLF7" s="33" t="s">
        <v>11301</v>
      </c>
      <c r="PLG7" s="33" t="s">
        <v>11302</v>
      </c>
      <c r="PLH7" s="33" t="s">
        <v>11303</v>
      </c>
      <c r="PLI7" s="33" t="s">
        <v>11304</v>
      </c>
      <c r="PLJ7" s="33" t="s">
        <v>11305</v>
      </c>
      <c r="PLK7" s="33" t="s">
        <v>11306</v>
      </c>
      <c r="PLL7" s="33" t="s">
        <v>11307</v>
      </c>
      <c r="PLM7" s="33" t="s">
        <v>11308</v>
      </c>
      <c r="PLN7" s="33" t="s">
        <v>11309</v>
      </c>
      <c r="PLO7" s="33" t="s">
        <v>11310</v>
      </c>
      <c r="PLP7" s="33" t="s">
        <v>11311</v>
      </c>
      <c r="PLQ7" s="33" t="s">
        <v>11312</v>
      </c>
      <c r="PLR7" s="33" t="s">
        <v>11313</v>
      </c>
      <c r="PLS7" s="33" t="s">
        <v>11314</v>
      </c>
      <c r="PLT7" s="33" t="s">
        <v>11315</v>
      </c>
      <c r="PLU7" s="33" t="s">
        <v>11316</v>
      </c>
      <c r="PLV7" s="33" t="s">
        <v>11317</v>
      </c>
      <c r="PLW7" s="33" t="s">
        <v>11318</v>
      </c>
      <c r="PLX7" s="33" t="s">
        <v>11319</v>
      </c>
      <c r="PLY7" s="33" t="s">
        <v>11320</v>
      </c>
      <c r="PLZ7" s="33" t="s">
        <v>11321</v>
      </c>
      <c r="PMA7" s="33" t="s">
        <v>11322</v>
      </c>
      <c r="PMB7" s="33" t="s">
        <v>11323</v>
      </c>
      <c r="PMC7" s="33" t="s">
        <v>11324</v>
      </c>
      <c r="PMD7" s="33" t="s">
        <v>11325</v>
      </c>
      <c r="PME7" s="33" t="s">
        <v>11326</v>
      </c>
      <c r="PMF7" s="33" t="s">
        <v>11327</v>
      </c>
      <c r="PMG7" s="33" t="s">
        <v>11328</v>
      </c>
      <c r="PMH7" s="33" t="s">
        <v>11329</v>
      </c>
      <c r="PMI7" s="33" t="s">
        <v>11330</v>
      </c>
      <c r="PMJ7" s="33" t="s">
        <v>11331</v>
      </c>
      <c r="PMK7" s="33" t="s">
        <v>11332</v>
      </c>
      <c r="PML7" s="33" t="s">
        <v>11333</v>
      </c>
      <c r="PMM7" s="33" t="s">
        <v>11334</v>
      </c>
      <c r="PMN7" s="33" t="s">
        <v>11335</v>
      </c>
      <c r="PMO7" s="33" t="s">
        <v>11336</v>
      </c>
      <c r="PMP7" s="33" t="s">
        <v>11337</v>
      </c>
      <c r="PMQ7" s="33" t="s">
        <v>11338</v>
      </c>
      <c r="PMR7" s="33" t="s">
        <v>11339</v>
      </c>
      <c r="PMS7" s="33" t="s">
        <v>11340</v>
      </c>
      <c r="PMT7" s="33" t="s">
        <v>11341</v>
      </c>
      <c r="PMU7" s="33" t="s">
        <v>11342</v>
      </c>
      <c r="PMV7" s="33" t="s">
        <v>11343</v>
      </c>
      <c r="PMW7" s="33" t="s">
        <v>11344</v>
      </c>
      <c r="PMX7" s="33" t="s">
        <v>11345</v>
      </c>
      <c r="PMY7" s="33" t="s">
        <v>11346</v>
      </c>
      <c r="PMZ7" s="33" t="s">
        <v>11347</v>
      </c>
      <c r="PNA7" s="33" t="s">
        <v>11348</v>
      </c>
      <c r="PNB7" s="33" t="s">
        <v>11349</v>
      </c>
      <c r="PNC7" s="33" t="s">
        <v>11350</v>
      </c>
      <c r="PND7" s="33" t="s">
        <v>11351</v>
      </c>
      <c r="PNE7" s="33" t="s">
        <v>11352</v>
      </c>
      <c r="PNF7" s="33" t="s">
        <v>11353</v>
      </c>
      <c r="PNG7" s="33" t="s">
        <v>11354</v>
      </c>
      <c r="PNH7" s="33" t="s">
        <v>11355</v>
      </c>
      <c r="PNI7" s="33" t="s">
        <v>11356</v>
      </c>
      <c r="PNJ7" s="33" t="s">
        <v>11357</v>
      </c>
      <c r="PNK7" s="33" t="s">
        <v>11358</v>
      </c>
      <c r="PNL7" s="33" t="s">
        <v>11359</v>
      </c>
      <c r="PNM7" s="33" t="s">
        <v>11360</v>
      </c>
      <c r="PNN7" s="33" t="s">
        <v>11361</v>
      </c>
      <c r="PNO7" s="33" t="s">
        <v>11362</v>
      </c>
      <c r="PNP7" s="33" t="s">
        <v>11363</v>
      </c>
      <c r="PNQ7" s="33" t="s">
        <v>11364</v>
      </c>
      <c r="PNR7" s="33" t="s">
        <v>11365</v>
      </c>
      <c r="PNS7" s="33" t="s">
        <v>11366</v>
      </c>
      <c r="PNT7" s="33" t="s">
        <v>11367</v>
      </c>
      <c r="PNU7" s="33" t="s">
        <v>11368</v>
      </c>
      <c r="PNV7" s="33" t="s">
        <v>11369</v>
      </c>
      <c r="PNW7" s="33" t="s">
        <v>11370</v>
      </c>
      <c r="PNX7" s="33" t="s">
        <v>11371</v>
      </c>
      <c r="PNY7" s="33" t="s">
        <v>11372</v>
      </c>
      <c r="PNZ7" s="33" t="s">
        <v>11373</v>
      </c>
      <c r="POA7" s="33" t="s">
        <v>11374</v>
      </c>
      <c r="POB7" s="33" t="s">
        <v>11375</v>
      </c>
      <c r="POC7" s="33" t="s">
        <v>11376</v>
      </c>
      <c r="POD7" s="33" t="s">
        <v>11377</v>
      </c>
      <c r="POE7" s="33" t="s">
        <v>11378</v>
      </c>
      <c r="POF7" s="33" t="s">
        <v>11379</v>
      </c>
      <c r="POG7" s="33" t="s">
        <v>11380</v>
      </c>
      <c r="POH7" s="33" t="s">
        <v>11381</v>
      </c>
      <c r="POI7" s="33" t="s">
        <v>11382</v>
      </c>
      <c r="POJ7" s="33" t="s">
        <v>11383</v>
      </c>
      <c r="POK7" s="33" t="s">
        <v>11384</v>
      </c>
      <c r="POL7" s="33" t="s">
        <v>11385</v>
      </c>
      <c r="POM7" s="33" t="s">
        <v>11386</v>
      </c>
      <c r="PON7" s="33" t="s">
        <v>11387</v>
      </c>
      <c r="POO7" s="33" t="s">
        <v>11388</v>
      </c>
      <c r="POP7" s="33" t="s">
        <v>11389</v>
      </c>
      <c r="POQ7" s="33" t="s">
        <v>11390</v>
      </c>
      <c r="POR7" s="33" t="s">
        <v>11391</v>
      </c>
      <c r="POS7" s="33" t="s">
        <v>11392</v>
      </c>
      <c r="POT7" s="33" t="s">
        <v>11393</v>
      </c>
      <c r="POU7" s="33" t="s">
        <v>11394</v>
      </c>
      <c r="POV7" s="33" t="s">
        <v>11395</v>
      </c>
      <c r="POW7" s="33" t="s">
        <v>11396</v>
      </c>
      <c r="POX7" s="33" t="s">
        <v>11397</v>
      </c>
      <c r="POY7" s="33" t="s">
        <v>11398</v>
      </c>
      <c r="POZ7" s="33" t="s">
        <v>11399</v>
      </c>
      <c r="PPA7" s="33" t="s">
        <v>11400</v>
      </c>
      <c r="PPB7" s="33" t="s">
        <v>11401</v>
      </c>
      <c r="PPC7" s="33" t="s">
        <v>11402</v>
      </c>
      <c r="PPD7" s="33" t="s">
        <v>11403</v>
      </c>
      <c r="PPE7" s="33" t="s">
        <v>11404</v>
      </c>
      <c r="PPF7" s="33" t="s">
        <v>11405</v>
      </c>
      <c r="PPG7" s="33" t="s">
        <v>11406</v>
      </c>
      <c r="PPH7" s="33" t="s">
        <v>11407</v>
      </c>
      <c r="PPI7" s="33" t="s">
        <v>11408</v>
      </c>
      <c r="PPJ7" s="33" t="s">
        <v>11409</v>
      </c>
      <c r="PPK7" s="33" t="s">
        <v>11410</v>
      </c>
      <c r="PPL7" s="33" t="s">
        <v>11411</v>
      </c>
      <c r="PPM7" s="33" t="s">
        <v>11412</v>
      </c>
      <c r="PPN7" s="33" t="s">
        <v>11413</v>
      </c>
      <c r="PPO7" s="33" t="s">
        <v>11414</v>
      </c>
      <c r="PPP7" s="33" t="s">
        <v>11415</v>
      </c>
      <c r="PPQ7" s="33" t="s">
        <v>11416</v>
      </c>
      <c r="PPR7" s="33" t="s">
        <v>11417</v>
      </c>
      <c r="PPS7" s="33" t="s">
        <v>11418</v>
      </c>
      <c r="PPT7" s="33" t="s">
        <v>11419</v>
      </c>
      <c r="PPU7" s="33" t="s">
        <v>11420</v>
      </c>
      <c r="PPV7" s="33" t="s">
        <v>11421</v>
      </c>
      <c r="PPW7" s="33" t="s">
        <v>11422</v>
      </c>
      <c r="PPX7" s="33" t="s">
        <v>11423</v>
      </c>
      <c r="PPY7" s="33" t="s">
        <v>11424</v>
      </c>
      <c r="PPZ7" s="33" t="s">
        <v>11425</v>
      </c>
      <c r="PQA7" s="33" t="s">
        <v>11426</v>
      </c>
      <c r="PQB7" s="33" t="s">
        <v>11427</v>
      </c>
      <c r="PQC7" s="33" t="s">
        <v>11428</v>
      </c>
      <c r="PQD7" s="33" t="s">
        <v>11429</v>
      </c>
      <c r="PQE7" s="33" t="s">
        <v>11430</v>
      </c>
      <c r="PQF7" s="33" t="s">
        <v>11431</v>
      </c>
      <c r="PQG7" s="33" t="s">
        <v>11432</v>
      </c>
      <c r="PQH7" s="33" t="s">
        <v>11433</v>
      </c>
      <c r="PQI7" s="33" t="s">
        <v>11434</v>
      </c>
      <c r="PQJ7" s="33" t="s">
        <v>11435</v>
      </c>
      <c r="PQK7" s="33" t="s">
        <v>11436</v>
      </c>
      <c r="PQL7" s="33" t="s">
        <v>11437</v>
      </c>
      <c r="PQM7" s="33" t="s">
        <v>11438</v>
      </c>
      <c r="PQN7" s="33" t="s">
        <v>11439</v>
      </c>
      <c r="PQO7" s="33" t="s">
        <v>11440</v>
      </c>
      <c r="PQP7" s="33" t="s">
        <v>11441</v>
      </c>
      <c r="PQQ7" s="33" t="s">
        <v>11442</v>
      </c>
      <c r="PQR7" s="33" t="s">
        <v>11443</v>
      </c>
      <c r="PQS7" s="33" t="s">
        <v>11444</v>
      </c>
      <c r="PQT7" s="33" t="s">
        <v>11445</v>
      </c>
      <c r="PQU7" s="33" t="s">
        <v>11446</v>
      </c>
      <c r="PQV7" s="33" t="s">
        <v>11447</v>
      </c>
      <c r="PQW7" s="33" t="s">
        <v>11448</v>
      </c>
      <c r="PQX7" s="33" t="s">
        <v>11449</v>
      </c>
      <c r="PQY7" s="33" t="s">
        <v>11450</v>
      </c>
      <c r="PQZ7" s="33" t="s">
        <v>11451</v>
      </c>
      <c r="PRA7" s="33" t="s">
        <v>11452</v>
      </c>
      <c r="PRB7" s="33" t="s">
        <v>11453</v>
      </c>
      <c r="PRC7" s="33" t="s">
        <v>11454</v>
      </c>
      <c r="PRD7" s="33" t="s">
        <v>11455</v>
      </c>
      <c r="PRE7" s="33" t="s">
        <v>11456</v>
      </c>
      <c r="PRF7" s="33" t="s">
        <v>11457</v>
      </c>
      <c r="PRG7" s="33" t="s">
        <v>11458</v>
      </c>
      <c r="PRH7" s="33" t="s">
        <v>11459</v>
      </c>
      <c r="PRI7" s="33" t="s">
        <v>11460</v>
      </c>
      <c r="PRJ7" s="33" t="s">
        <v>11461</v>
      </c>
      <c r="PRK7" s="33" t="s">
        <v>11462</v>
      </c>
      <c r="PRL7" s="33" t="s">
        <v>11463</v>
      </c>
      <c r="PRM7" s="33" t="s">
        <v>11464</v>
      </c>
      <c r="PRN7" s="33" t="s">
        <v>11465</v>
      </c>
      <c r="PRO7" s="33" t="s">
        <v>11466</v>
      </c>
      <c r="PRP7" s="33" t="s">
        <v>11467</v>
      </c>
      <c r="PRQ7" s="33" t="s">
        <v>11468</v>
      </c>
      <c r="PRR7" s="33" t="s">
        <v>11469</v>
      </c>
      <c r="PRS7" s="33" t="s">
        <v>11470</v>
      </c>
      <c r="PRT7" s="33" t="s">
        <v>11471</v>
      </c>
      <c r="PRU7" s="33" t="s">
        <v>11472</v>
      </c>
      <c r="PRV7" s="33" t="s">
        <v>11473</v>
      </c>
      <c r="PRW7" s="33" t="s">
        <v>11474</v>
      </c>
      <c r="PRX7" s="33" t="s">
        <v>11475</v>
      </c>
      <c r="PRY7" s="33" t="s">
        <v>11476</v>
      </c>
      <c r="PRZ7" s="33" t="s">
        <v>11477</v>
      </c>
      <c r="PSA7" s="33" t="s">
        <v>11478</v>
      </c>
      <c r="PSB7" s="33" t="s">
        <v>11479</v>
      </c>
      <c r="PSC7" s="33" t="s">
        <v>11480</v>
      </c>
      <c r="PSD7" s="33" t="s">
        <v>11481</v>
      </c>
      <c r="PSE7" s="33" t="s">
        <v>11482</v>
      </c>
      <c r="PSF7" s="33" t="s">
        <v>11483</v>
      </c>
      <c r="PSG7" s="33" t="s">
        <v>11484</v>
      </c>
      <c r="PSH7" s="33" t="s">
        <v>11485</v>
      </c>
      <c r="PSI7" s="33" t="s">
        <v>11486</v>
      </c>
      <c r="PSJ7" s="33" t="s">
        <v>11487</v>
      </c>
      <c r="PSK7" s="33" t="s">
        <v>11488</v>
      </c>
      <c r="PSL7" s="33" t="s">
        <v>11489</v>
      </c>
      <c r="PSM7" s="33" t="s">
        <v>11490</v>
      </c>
      <c r="PSN7" s="33" t="s">
        <v>11491</v>
      </c>
      <c r="PSO7" s="33" t="s">
        <v>11492</v>
      </c>
      <c r="PSP7" s="33" t="s">
        <v>11493</v>
      </c>
      <c r="PSQ7" s="33" t="s">
        <v>11494</v>
      </c>
      <c r="PSR7" s="33" t="s">
        <v>11495</v>
      </c>
      <c r="PSS7" s="33" t="s">
        <v>11496</v>
      </c>
      <c r="PST7" s="33" t="s">
        <v>11497</v>
      </c>
      <c r="PSU7" s="33" t="s">
        <v>11498</v>
      </c>
      <c r="PSV7" s="33" t="s">
        <v>11499</v>
      </c>
      <c r="PSW7" s="33" t="s">
        <v>11500</v>
      </c>
      <c r="PSX7" s="33" t="s">
        <v>11501</v>
      </c>
      <c r="PSY7" s="33" t="s">
        <v>11502</v>
      </c>
      <c r="PSZ7" s="33" t="s">
        <v>11503</v>
      </c>
      <c r="PTA7" s="33" t="s">
        <v>11504</v>
      </c>
      <c r="PTB7" s="33" t="s">
        <v>11505</v>
      </c>
      <c r="PTC7" s="33" t="s">
        <v>11506</v>
      </c>
      <c r="PTD7" s="33" t="s">
        <v>11507</v>
      </c>
      <c r="PTE7" s="33" t="s">
        <v>11508</v>
      </c>
      <c r="PTF7" s="33" t="s">
        <v>11509</v>
      </c>
      <c r="PTG7" s="33" t="s">
        <v>11510</v>
      </c>
      <c r="PTH7" s="33" t="s">
        <v>11511</v>
      </c>
      <c r="PTI7" s="33" t="s">
        <v>11512</v>
      </c>
      <c r="PTJ7" s="33" t="s">
        <v>11513</v>
      </c>
      <c r="PTK7" s="33" t="s">
        <v>11514</v>
      </c>
      <c r="PTL7" s="33" t="s">
        <v>11515</v>
      </c>
      <c r="PTM7" s="33" t="s">
        <v>11516</v>
      </c>
      <c r="PTN7" s="33" t="s">
        <v>11517</v>
      </c>
      <c r="PTO7" s="33" t="s">
        <v>11518</v>
      </c>
      <c r="PTP7" s="33" t="s">
        <v>11519</v>
      </c>
      <c r="PTQ7" s="33" t="s">
        <v>11520</v>
      </c>
      <c r="PTR7" s="33" t="s">
        <v>11521</v>
      </c>
      <c r="PTS7" s="33" t="s">
        <v>11522</v>
      </c>
      <c r="PTT7" s="33" t="s">
        <v>11523</v>
      </c>
      <c r="PTU7" s="33" t="s">
        <v>11524</v>
      </c>
      <c r="PTV7" s="33" t="s">
        <v>11525</v>
      </c>
      <c r="PTW7" s="33" t="s">
        <v>11526</v>
      </c>
      <c r="PTX7" s="33" t="s">
        <v>11527</v>
      </c>
      <c r="PTY7" s="33" t="s">
        <v>11528</v>
      </c>
      <c r="PTZ7" s="33" t="s">
        <v>11529</v>
      </c>
      <c r="PUA7" s="33" t="s">
        <v>11530</v>
      </c>
      <c r="PUB7" s="33" t="s">
        <v>11531</v>
      </c>
      <c r="PUC7" s="33" t="s">
        <v>11532</v>
      </c>
      <c r="PUD7" s="33" t="s">
        <v>11533</v>
      </c>
      <c r="PUE7" s="33" t="s">
        <v>11534</v>
      </c>
      <c r="PUF7" s="33" t="s">
        <v>11535</v>
      </c>
      <c r="PUG7" s="33" t="s">
        <v>11536</v>
      </c>
      <c r="PUH7" s="33" t="s">
        <v>11537</v>
      </c>
      <c r="PUI7" s="33" t="s">
        <v>11538</v>
      </c>
      <c r="PUJ7" s="33" t="s">
        <v>11539</v>
      </c>
      <c r="PUK7" s="33" t="s">
        <v>11540</v>
      </c>
      <c r="PUL7" s="33" t="s">
        <v>11541</v>
      </c>
      <c r="PUM7" s="33" t="s">
        <v>11542</v>
      </c>
      <c r="PUN7" s="33" t="s">
        <v>11543</v>
      </c>
      <c r="PUO7" s="33" t="s">
        <v>11544</v>
      </c>
      <c r="PUP7" s="33" t="s">
        <v>11545</v>
      </c>
      <c r="PUQ7" s="33" t="s">
        <v>11546</v>
      </c>
      <c r="PUR7" s="33" t="s">
        <v>11547</v>
      </c>
      <c r="PUS7" s="33" t="s">
        <v>11548</v>
      </c>
      <c r="PUT7" s="33" t="s">
        <v>11549</v>
      </c>
      <c r="PUU7" s="33" t="s">
        <v>11550</v>
      </c>
      <c r="PUV7" s="33" t="s">
        <v>11551</v>
      </c>
      <c r="PUW7" s="33" t="s">
        <v>11552</v>
      </c>
      <c r="PUX7" s="33" t="s">
        <v>11553</v>
      </c>
      <c r="PUY7" s="33" t="s">
        <v>11554</v>
      </c>
      <c r="PUZ7" s="33" t="s">
        <v>11555</v>
      </c>
      <c r="PVA7" s="33" t="s">
        <v>11556</v>
      </c>
      <c r="PVB7" s="33" t="s">
        <v>11557</v>
      </c>
      <c r="PVC7" s="33" t="s">
        <v>11558</v>
      </c>
      <c r="PVD7" s="33" t="s">
        <v>11559</v>
      </c>
      <c r="PVE7" s="33" t="s">
        <v>11560</v>
      </c>
      <c r="PVF7" s="33" t="s">
        <v>11561</v>
      </c>
      <c r="PVG7" s="33" t="s">
        <v>11562</v>
      </c>
      <c r="PVH7" s="33" t="s">
        <v>11563</v>
      </c>
      <c r="PVI7" s="33" t="s">
        <v>11564</v>
      </c>
      <c r="PVJ7" s="33" t="s">
        <v>11565</v>
      </c>
      <c r="PVK7" s="33" t="s">
        <v>11566</v>
      </c>
      <c r="PVL7" s="33" t="s">
        <v>11567</v>
      </c>
      <c r="PVM7" s="33" t="s">
        <v>11568</v>
      </c>
      <c r="PVN7" s="33" t="s">
        <v>11569</v>
      </c>
      <c r="PVO7" s="33" t="s">
        <v>11570</v>
      </c>
      <c r="PVP7" s="33" t="s">
        <v>11571</v>
      </c>
      <c r="PVQ7" s="33" t="s">
        <v>11572</v>
      </c>
      <c r="PVR7" s="33" t="s">
        <v>11573</v>
      </c>
      <c r="PVS7" s="33" t="s">
        <v>11574</v>
      </c>
      <c r="PVT7" s="33" t="s">
        <v>11575</v>
      </c>
      <c r="PVU7" s="33" t="s">
        <v>11576</v>
      </c>
      <c r="PVV7" s="33" t="s">
        <v>11577</v>
      </c>
      <c r="PVW7" s="33" t="s">
        <v>11578</v>
      </c>
      <c r="PVX7" s="33" t="s">
        <v>11579</v>
      </c>
      <c r="PVY7" s="33" t="s">
        <v>11580</v>
      </c>
      <c r="PVZ7" s="33" t="s">
        <v>11581</v>
      </c>
      <c r="PWA7" s="33" t="s">
        <v>11582</v>
      </c>
      <c r="PWB7" s="33" t="s">
        <v>11583</v>
      </c>
      <c r="PWC7" s="33" t="s">
        <v>11584</v>
      </c>
      <c r="PWD7" s="33" t="s">
        <v>11585</v>
      </c>
      <c r="PWE7" s="33" t="s">
        <v>11586</v>
      </c>
      <c r="PWF7" s="33" t="s">
        <v>11587</v>
      </c>
      <c r="PWG7" s="33" t="s">
        <v>11588</v>
      </c>
      <c r="PWH7" s="33" t="s">
        <v>11589</v>
      </c>
      <c r="PWI7" s="33" t="s">
        <v>11590</v>
      </c>
      <c r="PWJ7" s="33" t="s">
        <v>11591</v>
      </c>
      <c r="PWK7" s="33" t="s">
        <v>11592</v>
      </c>
      <c r="PWL7" s="33" t="s">
        <v>11593</v>
      </c>
      <c r="PWM7" s="33" t="s">
        <v>11594</v>
      </c>
      <c r="PWN7" s="33" t="s">
        <v>11595</v>
      </c>
      <c r="PWO7" s="33" t="s">
        <v>11596</v>
      </c>
      <c r="PWP7" s="33" t="s">
        <v>11597</v>
      </c>
      <c r="PWQ7" s="33" t="s">
        <v>11598</v>
      </c>
      <c r="PWR7" s="33" t="s">
        <v>11599</v>
      </c>
      <c r="PWS7" s="33" t="s">
        <v>11600</v>
      </c>
      <c r="PWT7" s="33" t="s">
        <v>11601</v>
      </c>
      <c r="PWU7" s="33" t="s">
        <v>11602</v>
      </c>
      <c r="PWV7" s="33" t="s">
        <v>11603</v>
      </c>
      <c r="PWW7" s="33" t="s">
        <v>11604</v>
      </c>
      <c r="PWX7" s="33" t="s">
        <v>11605</v>
      </c>
      <c r="PWY7" s="33" t="s">
        <v>11606</v>
      </c>
      <c r="PWZ7" s="33" t="s">
        <v>11607</v>
      </c>
      <c r="PXA7" s="33" t="s">
        <v>11608</v>
      </c>
      <c r="PXB7" s="33" t="s">
        <v>11609</v>
      </c>
      <c r="PXC7" s="33" t="s">
        <v>11610</v>
      </c>
      <c r="PXD7" s="33" t="s">
        <v>11611</v>
      </c>
      <c r="PXE7" s="33" t="s">
        <v>11612</v>
      </c>
      <c r="PXF7" s="33" t="s">
        <v>11613</v>
      </c>
      <c r="PXG7" s="33" t="s">
        <v>11614</v>
      </c>
      <c r="PXH7" s="33" t="s">
        <v>11615</v>
      </c>
      <c r="PXI7" s="33" t="s">
        <v>11616</v>
      </c>
      <c r="PXJ7" s="33" t="s">
        <v>11617</v>
      </c>
      <c r="PXK7" s="33" t="s">
        <v>11618</v>
      </c>
      <c r="PXL7" s="33" t="s">
        <v>11619</v>
      </c>
      <c r="PXM7" s="33" t="s">
        <v>11620</v>
      </c>
      <c r="PXN7" s="33" t="s">
        <v>11621</v>
      </c>
      <c r="PXO7" s="33" t="s">
        <v>11622</v>
      </c>
      <c r="PXP7" s="33" t="s">
        <v>11623</v>
      </c>
      <c r="PXQ7" s="33" t="s">
        <v>11624</v>
      </c>
      <c r="PXR7" s="33" t="s">
        <v>11625</v>
      </c>
      <c r="PXS7" s="33" t="s">
        <v>11626</v>
      </c>
      <c r="PXT7" s="33" t="s">
        <v>11627</v>
      </c>
      <c r="PXU7" s="33" t="s">
        <v>11628</v>
      </c>
      <c r="PXV7" s="33" t="s">
        <v>11629</v>
      </c>
      <c r="PXW7" s="33" t="s">
        <v>11630</v>
      </c>
      <c r="PXX7" s="33" t="s">
        <v>11631</v>
      </c>
      <c r="PXY7" s="33" t="s">
        <v>11632</v>
      </c>
      <c r="PXZ7" s="33" t="s">
        <v>11633</v>
      </c>
      <c r="PYA7" s="33" t="s">
        <v>11634</v>
      </c>
      <c r="PYB7" s="33" t="s">
        <v>11635</v>
      </c>
      <c r="PYC7" s="33" t="s">
        <v>11636</v>
      </c>
      <c r="PYD7" s="33" t="s">
        <v>11637</v>
      </c>
      <c r="PYE7" s="33" t="s">
        <v>11638</v>
      </c>
      <c r="PYF7" s="33" t="s">
        <v>11639</v>
      </c>
      <c r="PYG7" s="33" t="s">
        <v>11640</v>
      </c>
      <c r="PYH7" s="33" t="s">
        <v>11641</v>
      </c>
      <c r="PYI7" s="33" t="s">
        <v>11642</v>
      </c>
      <c r="PYJ7" s="33" t="s">
        <v>11643</v>
      </c>
      <c r="PYK7" s="33" t="s">
        <v>11644</v>
      </c>
      <c r="PYL7" s="33" t="s">
        <v>11645</v>
      </c>
      <c r="PYM7" s="33" t="s">
        <v>11646</v>
      </c>
      <c r="PYN7" s="33" t="s">
        <v>11647</v>
      </c>
      <c r="PYO7" s="33" t="s">
        <v>11648</v>
      </c>
      <c r="PYP7" s="33" t="s">
        <v>11649</v>
      </c>
      <c r="PYQ7" s="33" t="s">
        <v>11650</v>
      </c>
      <c r="PYR7" s="33" t="s">
        <v>11651</v>
      </c>
      <c r="PYS7" s="33" t="s">
        <v>11652</v>
      </c>
      <c r="PYT7" s="33" t="s">
        <v>11653</v>
      </c>
      <c r="PYU7" s="33" t="s">
        <v>11654</v>
      </c>
      <c r="PYV7" s="33" t="s">
        <v>11655</v>
      </c>
      <c r="PYW7" s="33" t="s">
        <v>11656</v>
      </c>
      <c r="PYX7" s="33" t="s">
        <v>11657</v>
      </c>
      <c r="PYY7" s="33" t="s">
        <v>11658</v>
      </c>
      <c r="PYZ7" s="33" t="s">
        <v>11659</v>
      </c>
      <c r="PZA7" s="33" t="s">
        <v>11660</v>
      </c>
      <c r="PZB7" s="33" t="s">
        <v>11661</v>
      </c>
      <c r="PZC7" s="33" t="s">
        <v>11662</v>
      </c>
      <c r="PZD7" s="33" t="s">
        <v>11663</v>
      </c>
      <c r="PZE7" s="33" t="s">
        <v>11664</v>
      </c>
      <c r="PZF7" s="33" t="s">
        <v>11665</v>
      </c>
      <c r="PZG7" s="33" t="s">
        <v>11666</v>
      </c>
      <c r="PZH7" s="33" t="s">
        <v>11667</v>
      </c>
      <c r="PZI7" s="33" t="s">
        <v>11668</v>
      </c>
      <c r="PZJ7" s="33" t="s">
        <v>11669</v>
      </c>
      <c r="PZK7" s="33" t="s">
        <v>11670</v>
      </c>
      <c r="PZL7" s="33" t="s">
        <v>11671</v>
      </c>
      <c r="PZM7" s="33" t="s">
        <v>11672</v>
      </c>
      <c r="PZN7" s="33" t="s">
        <v>11673</v>
      </c>
      <c r="PZO7" s="33" t="s">
        <v>11674</v>
      </c>
      <c r="PZP7" s="33" t="s">
        <v>11675</v>
      </c>
      <c r="PZQ7" s="33" t="s">
        <v>11676</v>
      </c>
      <c r="PZR7" s="33" t="s">
        <v>11677</v>
      </c>
      <c r="PZS7" s="33" t="s">
        <v>11678</v>
      </c>
      <c r="PZT7" s="33" t="s">
        <v>11679</v>
      </c>
      <c r="PZU7" s="33" t="s">
        <v>11680</v>
      </c>
      <c r="PZV7" s="33" t="s">
        <v>11681</v>
      </c>
      <c r="PZW7" s="33" t="s">
        <v>11682</v>
      </c>
      <c r="PZX7" s="33" t="s">
        <v>11683</v>
      </c>
      <c r="PZY7" s="33" t="s">
        <v>11684</v>
      </c>
      <c r="PZZ7" s="33" t="s">
        <v>11685</v>
      </c>
      <c r="QAA7" s="33" t="s">
        <v>11686</v>
      </c>
      <c r="QAB7" s="33" t="s">
        <v>11687</v>
      </c>
      <c r="QAC7" s="33" t="s">
        <v>11688</v>
      </c>
      <c r="QAD7" s="33" t="s">
        <v>11689</v>
      </c>
      <c r="QAE7" s="33" t="s">
        <v>11690</v>
      </c>
      <c r="QAF7" s="33" t="s">
        <v>11691</v>
      </c>
      <c r="QAG7" s="33" t="s">
        <v>11692</v>
      </c>
      <c r="QAH7" s="33" t="s">
        <v>11693</v>
      </c>
      <c r="QAI7" s="33" t="s">
        <v>11694</v>
      </c>
      <c r="QAJ7" s="33" t="s">
        <v>11695</v>
      </c>
      <c r="QAK7" s="33" t="s">
        <v>11696</v>
      </c>
      <c r="QAL7" s="33" t="s">
        <v>11697</v>
      </c>
      <c r="QAM7" s="33" t="s">
        <v>11698</v>
      </c>
      <c r="QAN7" s="33" t="s">
        <v>11699</v>
      </c>
      <c r="QAO7" s="33" t="s">
        <v>11700</v>
      </c>
      <c r="QAP7" s="33" t="s">
        <v>11701</v>
      </c>
      <c r="QAQ7" s="33" t="s">
        <v>11702</v>
      </c>
      <c r="QAR7" s="33" t="s">
        <v>11703</v>
      </c>
      <c r="QAS7" s="33" t="s">
        <v>11704</v>
      </c>
      <c r="QAT7" s="33" t="s">
        <v>11705</v>
      </c>
      <c r="QAU7" s="33" t="s">
        <v>11706</v>
      </c>
      <c r="QAV7" s="33" t="s">
        <v>11707</v>
      </c>
      <c r="QAW7" s="33" t="s">
        <v>11708</v>
      </c>
      <c r="QAX7" s="33" t="s">
        <v>11709</v>
      </c>
      <c r="QAY7" s="33" t="s">
        <v>11710</v>
      </c>
      <c r="QAZ7" s="33" t="s">
        <v>11711</v>
      </c>
      <c r="QBA7" s="33" t="s">
        <v>11712</v>
      </c>
      <c r="QBB7" s="33" t="s">
        <v>11713</v>
      </c>
      <c r="QBC7" s="33" t="s">
        <v>11714</v>
      </c>
      <c r="QBD7" s="33" t="s">
        <v>11715</v>
      </c>
      <c r="QBE7" s="33" t="s">
        <v>11716</v>
      </c>
      <c r="QBF7" s="33" t="s">
        <v>11717</v>
      </c>
      <c r="QBG7" s="33" t="s">
        <v>11718</v>
      </c>
      <c r="QBH7" s="33" t="s">
        <v>11719</v>
      </c>
      <c r="QBI7" s="33" t="s">
        <v>11720</v>
      </c>
      <c r="QBJ7" s="33" t="s">
        <v>11721</v>
      </c>
      <c r="QBK7" s="33" t="s">
        <v>11722</v>
      </c>
      <c r="QBL7" s="33" t="s">
        <v>11723</v>
      </c>
      <c r="QBM7" s="33" t="s">
        <v>11724</v>
      </c>
      <c r="QBN7" s="33" t="s">
        <v>11725</v>
      </c>
      <c r="QBO7" s="33" t="s">
        <v>11726</v>
      </c>
      <c r="QBP7" s="33" t="s">
        <v>11727</v>
      </c>
      <c r="QBQ7" s="33" t="s">
        <v>11728</v>
      </c>
      <c r="QBR7" s="33" t="s">
        <v>11729</v>
      </c>
      <c r="QBS7" s="33" t="s">
        <v>11730</v>
      </c>
      <c r="QBT7" s="33" t="s">
        <v>11731</v>
      </c>
      <c r="QBU7" s="33" t="s">
        <v>11732</v>
      </c>
      <c r="QBV7" s="33" t="s">
        <v>11733</v>
      </c>
      <c r="QBW7" s="33" t="s">
        <v>11734</v>
      </c>
      <c r="QBX7" s="33" t="s">
        <v>11735</v>
      </c>
      <c r="QBY7" s="33" t="s">
        <v>11736</v>
      </c>
      <c r="QBZ7" s="33" t="s">
        <v>11737</v>
      </c>
      <c r="QCA7" s="33" t="s">
        <v>11738</v>
      </c>
      <c r="QCB7" s="33" t="s">
        <v>11739</v>
      </c>
      <c r="QCC7" s="33" t="s">
        <v>11740</v>
      </c>
      <c r="QCD7" s="33" t="s">
        <v>11741</v>
      </c>
      <c r="QCE7" s="33" t="s">
        <v>11742</v>
      </c>
      <c r="QCF7" s="33" t="s">
        <v>11743</v>
      </c>
      <c r="QCG7" s="33" t="s">
        <v>11744</v>
      </c>
      <c r="QCH7" s="33" t="s">
        <v>11745</v>
      </c>
      <c r="QCI7" s="33" t="s">
        <v>11746</v>
      </c>
      <c r="QCJ7" s="33" t="s">
        <v>11747</v>
      </c>
      <c r="QCK7" s="33" t="s">
        <v>11748</v>
      </c>
      <c r="QCL7" s="33" t="s">
        <v>11749</v>
      </c>
      <c r="QCM7" s="33" t="s">
        <v>11750</v>
      </c>
      <c r="QCN7" s="33" t="s">
        <v>11751</v>
      </c>
      <c r="QCO7" s="33" t="s">
        <v>11752</v>
      </c>
      <c r="QCP7" s="33" t="s">
        <v>11753</v>
      </c>
      <c r="QCQ7" s="33" t="s">
        <v>11754</v>
      </c>
      <c r="QCR7" s="33" t="s">
        <v>11755</v>
      </c>
      <c r="QCS7" s="33" t="s">
        <v>11756</v>
      </c>
      <c r="QCT7" s="33" t="s">
        <v>11757</v>
      </c>
      <c r="QCU7" s="33" t="s">
        <v>11758</v>
      </c>
      <c r="QCV7" s="33" t="s">
        <v>11759</v>
      </c>
      <c r="QCW7" s="33" t="s">
        <v>11760</v>
      </c>
      <c r="QCX7" s="33" t="s">
        <v>11761</v>
      </c>
      <c r="QCY7" s="33" t="s">
        <v>11762</v>
      </c>
      <c r="QCZ7" s="33" t="s">
        <v>11763</v>
      </c>
      <c r="QDA7" s="33" t="s">
        <v>11764</v>
      </c>
      <c r="QDB7" s="33" t="s">
        <v>11765</v>
      </c>
      <c r="QDC7" s="33" t="s">
        <v>11766</v>
      </c>
      <c r="QDD7" s="33" t="s">
        <v>11767</v>
      </c>
      <c r="QDE7" s="33" t="s">
        <v>11768</v>
      </c>
      <c r="QDF7" s="33" t="s">
        <v>11769</v>
      </c>
      <c r="QDG7" s="33" t="s">
        <v>11770</v>
      </c>
      <c r="QDH7" s="33" t="s">
        <v>11771</v>
      </c>
      <c r="QDI7" s="33" t="s">
        <v>11772</v>
      </c>
      <c r="QDJ7" s="33" t="s">
        <v>11773</v>
      </c>
      <c r="QDK7" s="33" t="s">
        <v>11774</v>
      </c>
      <c r="QDL7" s="33" t="s">
        <v>11775</v>
      </c>
      <c r="QDM7" s="33" t="s">
        <v>11776</v>
      </c>
      <c r="QDN7" s="33" t="s">
        <v>11777</v>
      </c>
      <c r="QDO7" s="33" t="s">
        <v>11778</v>
      </c>
      <c r="QDP7" s="33" t="s">
        <v>11779</v>
      </c>
      <c r="QDQ7" s="33" t="s">
        <v>11780</v>
      </c>
      <c r="QDR7" s="33" t="s">
        <v>11781</v>
      </c>
      <c r="QDS7" s="33" t="s">
        <v>11782</v>
      </c>
      <c r="QDT7" s="33" t="s">
        <v>11783</v>
      </c>
      <c r="QDU7" s="33" t="s">
        <v>11784</v>
      </c>
      <c r="QDV7" s="33" t="s">
        <v>11785</v>
      </c>
      <c r="QDW7" s="33" t="s">
        <v>11786</v>
      </c>
      <c r="QDX7" s="33" t="s">
        <v>11787</v>
      </c>
      <c r="QDY7" s="33" t="s">
        <v>11788</v>
      </c>
      <c r="QDZ7" s="33" t="s">
        <v>11789</v>
      </c>
      <c r="QEA7" s="33" t="s">
        <v>11790</v>
      </c>
      <c r="QEB7" s="33" t="s">
        <v>11791</v>
      </c>
      <c r="QEC7" s="33" t="s">
        <v>11792</v>
      </c>
      <c r="QED7" s="33" t="s">
        <v>11793</v>
      </c>
      <c r="QEE7" s="33" t="s">
        <v>11794</v>
      </c>
      <c r="QEF7" s="33" t="s">
        <v>11795</v>
      </c>
      <c r="QEG7" s="33" t="s">
        <v>11796</v>
      </c>
      <c r="QEH7" s="33" t="s">
        <v>11797</v>
      </c>
      <c r="QEI7" s="33" t="s">
        <v>11798</v>
      </c>
      <c r="QEJ7" s="33" t="s">
        <v>11799</v>
      </c>
      <c r="QEK7" s="33" t="s">
        <v>11800</v>
      </c>
      <c r="QEL7" s="33" t="s">
        <v>11801</v>
      </c>
      <c r="QEM7" s="33" t="s">
        <v>11802</v>
      </c>
      <c r="QEN7" s="33" t="s">
        <v>11803</v>
      </c>
      <c r="QEO7" s="33" t="s">
        <v>11804</v>
      </c>
      <c r="QEP7" s="33" t="s">
        <v>11805</v>
      </c>
      <c r="QEQ7" s="33" t="s">
        <v>11806</v>
      </c>
      <c r="QER7" s="33" t="s">
        <v>11807</v>
      </c>
      <c r="QES7" s="33" t="s">
        <v>11808</v>
      </c>
      <c r="QET7" s="33" t="s">
        <v>11809</v>
      </c>
      <c r="QEU7" s="33" t="s">
        <v>11810</v>
      </c>
      <c r="QEV7" s="33" t="s">
        <v>11811</v>
      </c>
      <c r="QEW7" s="33" t="s">
        <v>11812</v>
      </c>
      <c r="QEX7" s="33" t="s">
        <v>11813</v>
      </c>
      <c r="QEY7" s="33" t="s">
        <v>11814</v>
      </c>
      <c r="QEZ7" s="33" t="s">
        <v>11815</v>
      </c>
      <c r="QFA7" s="33" t="s">
        <v>11816</v>
      </c>
      <c r="QFB7" s="33" t="s">
        <v>11817</v>
      </c>
      <c r="QFC7" s="33" t="s">
        <v>11818</v>
      </c>
      <c r="QFD7" s="33" t="s">
        <v>11819</v>
      </c>
      <c r="QFE7" s="33" t="s">
        <v>11820</v>
      </c>
      <c r="QFF7" s="33" t="s">
        <v>11821</v>
      </c>
      <c r="QFG7" s="33" t="s">
        <v>11822</v>
      </c>
      <c r="QFH7" s="33" t="s">
        <v>11823</v>
      </c>
      <c r="QFI7" s="33" t="s">
        <v>11824</v>
      </c>
      <c r="QFJ7" s="33" t="s">
        <v>11825</v>
      </c>
      <c r="QFK7" s="33" t="s">
        <v>11826</v>
      </c>
      <c r="QFL7" s="33" t="s">
        <v>11827</v>
      </c>
      <c r="QFM7" s="33" t="s">
        <v>11828</v>
      </c>
      <c r="QFN7" s="33" t="s">
        <v>11829</v>
      </c>
      <c r="QFO7" s="33" t="s">
        <v>11830</v>
      </c>
      <c r="QFP7" s="33" t="s">
        <v>11831</v>
      </c>
      <c r="QFQ7" s="33" t="s">
        <v>11832</v>
      </c>
      <c r="QFR7" s="33" t="s">
        <v>11833</v>
      </c>
      <c r="QFS7" s="33" t="s">
        <v>11834</v>
      </c>
      <c r="QFT7" s="33" t="s">
        <v>11835</v>
      </c>
      <c r="QFU7" s="33" t="s">
        <v>11836</v>
      </c>
      <c r="QFV7" s="33" t="s">
        <v>11837</v>
      </c>
      <c r="QFW7" s="33" t="s">
        <v>11838</v>
      </c>
      <c r="QFX7" s="33" t="s">
        <v>11839</v>
      </c>
      <c r="QFY7" s="33" t="s">
        <v>11840</v>
      </c>
      <c r="QFZ7" s="33" t="s">
        <v>11841</v>
      </c>
      <c r="QGA7" s="33" t="s">
        <v>11842</v>
      </c>
      <c r="QGB7" s="33" t="s">
        <v>11843</v>
      </c>
      <c r="QGC7" s="33" t="s">
        <v>11844</v>
      </c>
      <c r="QGD7" s="33" t="s">
        <v>11845</v>
      </c>
      <c r="QGE7" s="33" t="s">
        <v>11846</v>
      </c>
      <c r="QGF7" s="33" t="s">
        <v>11847</v>
      </c>
      <c r="QGG7" s="33" t="s">
        <v>11848</v>
      </c>
      <c r="QGH7" s="33" t="s">
        <v>11849</v>
      </c>
      <c r="QGI7" s="33" t="s">
        <v>11850</v>
      </c>
      <c r="QGJ7" s="33" t="s">
        <v>11851</v>
      </c>
      <c r="QGK7" s="33" t="s">
        <v>11852</v>
      </c>
      <c r="QGL7" s="33" t="s">
        <v>11853</v>
      </c>
      <c r="QGM7" s="33" t="s">
        <v>11854</v>
      </c>
      <c r="QGN7" s="33" t="s">
        <v>11855</v>
      </c>
      <c r="QGO7" s="33" t="s">
        <v>11856</v>
      </c>
      <c r="QGP7" s="33" t="s">
        <v>11857</v>
      </c>
      <c r="QGQ7" s="33" t="s">
        <v>11858</v>
      </c>
      <c r="QGR7" s="33" t="s">
        <v>11859</v>
      </c>
      <c r="QGS7" s="33" t="s">
        <v>11860</v>
      </c>
      <c r="QGT7" s="33" t="s">
        <v>11861</v>
      </c>
      <c r="QGU7" s="33" t="s">
        <v>11862</v>
      </c>
      <c r="QGV7" s="33" t="s">
        <v>11863</v>
      </c>
      <c r="QGW7" s="33" t="s">
        <v>11864</v>
      </c>
      <c r="QGX7" s="33" t="s">
        <v>11865</v>
      </c>
      <c r="QGY7" s="33" t="s">
        <v>11866</v>
      </c>
      <c r="QGZ7" s="33" t="s">
        <v>11867</v>
      </c>
      <c r="QHA7" s="33" t="s">
        <v>11868</v>
      </c>
      <c r="QHB7" s="33" t="s">
        <v>11869</v>
      </c>
      <c r="QHC7" s="33" t="s">
        <v>11870</v>
      </c>
      <c r="QHD7" s="33" t="s">
        <v>11871</v>
      </c>
      <c r="QHE7" s="33" t="s">
        <v>11872</v>
      </c>
      <c r="QHF7" s="33" t="s">
        <v>11873</v>
      </c>
      <c r="QHG7" s="33" t="s">
        <v>11874</v>
      </c>
      <c r="QHH7" s="33" t="s">
        <v>11875</v>
      </c>
      <c r="QHI7" s="33" t="s">
        <v>11876</v>
      </c>
      <c r="QHJ7" s="33" t="s">
        <v>11877</v>
      </c>
      <c r="QHK7" s="33" t="s">
        <v>11878</v>
      </c>
      <c r="QHL7" s="33" t="s">
        <v>11879</v>
      </c>
      <c r="QHM7" s="33" t="s">
        <v>11880</v>
      </c>
      <c r="QHN7" s="33" t="s">
        <v>11881</v>
      </c>
      <c r="QHO7" s="33" t="s">
        <v>11882</v>
      </c>
      <c r="QHP7" s="33" t="s">
        <v>11883</v>
      </c>
      <c r="QHQ7" s="33" t="s">
        <v>11884</v>
      </c>
      <c r="QHR7" s="33" t="s">
        <v>11885</v>
      </c>
      <c r="QHS7" s="33" t="s">
        <v>11886</v>
      </c>
      <c r="QHT7" s="33" t="s">
        <v>11887</v>
      </c>
      <c r="QHU7" s="33" t="s">
        <v>11888</v>
      </c>
      <c r="QHV7" s="33" t="s">
        <v>11889</v>
      </c>
      <c r="QHW7" s="33" t="s">
        <v>11890</v>
      </c>
      <c r="QHX7" s="33" t="s">
        <v>11891</v>
      </c>
      <c r="QHY7" s="33" t="s">
        <v>11892</v>
      </c>
      <c r="QHZ7" s="33" t="s">
        <v>11893</v>
      </c>
      <c r="QIA7" s="33" t="s">
        <v>11894</v>
      </c>
      <c r="QIB7" s="33" t="s">
        <v>11895</v>
      </c>
      <c r="QIC7" s="33" t="s">
        <v>11896</v>
      </c>
      <c r="QID7" s="33" t="s">
        <v>11897</v>
      </c>
      <c r="QIE7" s="33" t="s">
        <v>11898</v>
      </c>
      <c r="QIF7" s="33" t="s">
        <v>11899</v>
      </c>
      <c r="QIG7" s="33" t="s">
        <v>11900</v>
      </c>
      <c r="QIH7" s="33" t="s">
        <v>11901</v>
      </c>
      <c r="QII7" s="33" t="s">
        <v>11902</v>
      </c>
      <c r="QIJ7" s="33" t="s">
        <v>11903</v>
      </c>
      <c r="QIK7" s="33" t="s">
        <v>11904</v>
      </c>
      <c r="QIL7" s="33" t="s">
        <v>11905</v>
      </c>
      <c r="QIM7" s="33" t="s">
        <v>11906</v>
      </c>
      <c r="QIN7" s="33" t="s">
        <v>11907</v>
      </c>
      <c r="QIO7" s="33" t="s">
        <v>11908</v>
      </c>
      <c r="QIP7" s="33" t="s">
        <v>11909</v>
      </c>
      <c r="QIQ7" s="33" t="s">
        <v>11910</v>
      </c>
      <c r="QIR7" s="33" t="s">
        <v>11911</v>
      </c>
      <c r="QIS7" s="33" t="s">
        <v>11912</v>
      </c>
      <c r="QIT7" s="33" t="s">
        <v>11913</v>
      </c>
      <c r="QIU7" s="33" t="s">
        <v>11914</v>
      </c>
      <c r="QIV7" s="33" t="s">
        <v>11915</v>
      </c>
      <c r="QIW7" s="33" t="s">
        <v>11916</v>
      </c>
      <c r="QIX7" s="33" t="s">
        <v>11917</v>
      </c>
      <c r="QIY7" s="33" t="s">
        <v>11918</v>
      </c>
      <c r="QIZ7" s="33" t="s">
        <v>11919</v>
      </c>
      <c r="QJA7" s="33" t="s">
        <v>11920</v>
      </c>
      <c r="QJB7" s="33" t="s">
        <v>11921</v>
      </c>
      <c r="QJC7" s="33" t="s">
        <v>11922</v>
      </c>
      <c r="QJD7" s="33" t="s">
        <v>11923</v>
      </c>
      <c r="QJE7" s="33" t="s">
        <v>11924</v>
      </c>
      <c r="QJF7" s="33" t="s">
        <v>11925</v>
      </c>
      <c r="QJG7" s="33" t="s">
        <v>11926</v>
      </c>
      <c r="QJH7" s="33" t="s">
        <v>11927</v>
      </c>
      <c r="QJI7" s="33" t="s">
        <v>11928</v>
      </c>
      <c r="QJJ7" s="33" t="s">
        <v>11929</v>
      </c>
      <c r="QJK7" s="33" t="s">
        <v>11930</v>
      </c>
      <c r="QJL7" s="33" t="s">
        <v>11931</v>
      </c>
      <c r="QJM7" s="33" t="s">
        <v>11932</v>
      </c>
      <c r="QJN7" s="33" t="s">
        <v>11933</v>
      </c>
      <c r="QJO7" s="33" t="s">
        <v>11934</v>
      </c>
      <c r="QJP7" s="33" t="s">
        <v>11935</v>
      </c>
      <c r="QJQ7" s="33" t="s">
        <v>11936</v>
      </c>
      <c r="QJR7" s="33" t="s">
        <v>11937</v>
      </c>
      <c r="QJS7" s="33" t="s">
        <v>11938</v>
      </c>
      <c r="QJT7" s="33" t="s">
        <v>11939</v>
      </c>
      <c r="QJU7" s="33" t="s">
        <v>11940</v>
      </c>
      <c r="QJV7" s="33" t="s">
        <v>11941</v>
      </c>
      <c r="QJW7" s="33" t="s">
        <v>11942</v>
      </c>
      <c r="QJX7" s="33" t="s">
        <v>11943</v>
      </c>
      <c r="QJY7" s="33" t="s">
        <v>11944</v>
      </c>
      <c r="QJZ7" s="33" t="s">
        <v>11945</v>
      </c>
      <c r="QKA7" s="33" t="s">
        <v>11946</v>
      </c>
      <c r="QKB7" s="33" t="s">
        <v>11947</v>
      </c>
      <c r="QKC7" s="33" t="s">
        <v>11948</v>
      </c>
      <c r="QKD7" s="33" t="s">
        <v>11949</v>
      </c>
      <c r="QKE7" s="33" t="s">
        <v>11950</v>
      </c>
      <c r="QKF7" s="33" t="s">
        <v>11951</v>
      </c>
      <c r="QKG7" s="33" t="s">
        <v>11952</v>
      </c>
      <c r="QKH7" s="33" t="s">
        <v>11953</v>
      </c>
      <c r="QKI7" s="33" t="s">
        <v>11954</v>
      </c>
      <c r="QKJ7" s="33" t="s">
        <v>11955</v>
      </c>
      <c r="QKK7" s="33" t="s">
        <v>11956</v>
      </c>
      <c r="QKL7" s="33" t="s">
        <v>11957</v>
      </c>
      <c r="QKM7" s="33" t="s">
        <v>11958</v>
      </c>
      <c r="QKN7" s="33" t="s">
        <v>11959</v>
      </c>
      <c r="QKO7" s="33" t="s">
        <v>11960</v>
      </c>
      <c r="QKP7" s="33" t="s">
        <v>11961</v>
      </c>
      <c r="QKQ7" s="33" t="s">
        <v>11962</v>
      </c>
      <c r="QKR7" s="33" t="s">
        <v>11963</v>
      </c>
      <c r="QKS7" s="33" t="s">
        <v>11964</v>
      </c>
      <c r="QKT7" s="33" t="s">
        <v>11965</v>
      </c>
      <c r="QKU7" s="33" t="s">
        <v>11966</v>
      </c>
      <c r="QKV7" s="33" t="s">
        <v>11967</v>
      </c>
      <c r="QKW7" s="33" t="s">
        <v>11968</v>
      </c>
      <c r="QKX7" s="33" t="s">
        <v>11969</v>
      </c>
      <c r="QKY7" s="33" t="s">
        <v>11970</v>
      </c>
      <c r="QKZ7" s="33" t="s">
        <v>11971</v>
      </c>
      <c r="QLA7" s="33" t="s">
        <v>11972</v>
      </c>
      <c r="QLB7" s="33" t="s">
        <v>11973</v>
      </c>
      <c r="QLC7" s="33" t="s">
        <v>11974</v>
      </c>
      <c r="QLD7" s="33" t="s">
        <v>11975</v>
      </c>
      <c r="QLE7" s="33" t="s">
        <v>11976</v>
      </c>
      <c r="QLF7" s="33" t="s">
        <v>11977</v>
      </c>
      <c r="QLG7" s="33" t="s">
        <v>11978</v>
      </c>
      <c r="QLH7" s="33" t="s">
        <v>11979</v>
      </c>
      <c r="QLI7" s="33" t="s">
        <v>11980</v>
      </c>
      <c r="QLJ7" s="33" t="s">
        <v>11981</v>
      </c>
      <c r="QLK7" s="33" t="s">
        <v>11982</v>
      </c>
      <c r="QLL7" s="33" t="s">
        <v>11983</v>
      </c>
      <c r="QLM7" s="33" t="s">
        <v>11984</v>
      </c>
      <c r="QLN7" s="33" t="s">
        <v>11985</v>
      </c>
      <c r="QLO7" s="33" t="s">
        <v>11986</v>
      </c>
      <c r="QLP7" s="33" t="s">
        <v>11987</v>
      </c>
      <c r="QLQ7" s="33" t="s">
        <v>11988</v>
      </c>
      <c r="QLR7" s="33" t="s">
        <v>11989</v>
      </c>
      <c r="QLS7" s="33" t="s">
        <v>11990</v>
      </c>
      <c r="QLT7" s="33" t="s">
        <v>11991</v>
      </c>
      <c r="QLU7" s="33" t="s">
        <v>11992</v>
      </c>
      <c r="QLV7" s="33" t="s">
        <v>11993</v>
      </c>
      <c r="QLW7" s="33" t="s">
        <v>11994</v>
      </c>
      <c r="QLX7" s="33" t="s">
        <v>11995</v>
      </c>
      <c r="QLY7" s="33" t="s">
        <v>11996</v>
      </c>
      <c r="QLZ7" s="33" t="s">
        <v>11997</v>
      </c>
      <c r="QMA7" s="33" t="s">
        <v>11998</v>
      </c>
      <c r="QMB7" s="33" t="s">
        <v>11999</v>
      </c>
      <c r="QMC7" s="33" t="s">
        <v>12000</v>
      </c>
      <c r="QMD7" s="33" t="s">
        <v>12001</v>
      </c>
      <c r="QME7" s="33" t="s">
        <v>12002</v>
      </c>
      <c r="QMF7" s="33" t="s">
        <v>12003</v>
      </c>
      <c r="QMG7" s="33" t="s">
        <v>12004</v>
      </c>
      <c r="QMH7" s="33" t="s">
        <v>12005</v>
      </c>
      <c r="QMI7" s="33" t="s">
        <v>12006</v>
      </c>
      <c r="QMJ7" s="33" t="s">
        <v>12007</v>
      </c>
      <c r="QMK7" s="33" t="s">
        <v>12008</v>
      </c>
      <c r="QML7" s="33" t="s">
        <v>12009</v>
      </c>
      <c r="QMM7" s="33" t="s">
        <v>12010</v>
      </c>
      <c r="QMN7" s="33" t="s">
        <v>12011</v>
      </c>
      <c r="QMO7" s="33" t="s">
        <v>12012</v>
      </c>
      <c r="QMP7" s="33" t="s">
        <v>12013</v>
      </c>
      <c r="QMQ7" s="33" t="s">
        <v>12014</v>
      </c>
      <c r="QMR7" s="33" t="s">
        <v>12015</v>
      </c>
      <c r="QMS7" s="33" t="s">
        <v>12016</v>
      </c>
      <c r="QMT7" s="33" t="s">
        <v>12017</v>
      </c>
      <c r="QMU7" s="33" t="s">
        <v>12018</v>
      </c>
      <c r="QMV7" s="33" t="s">
        <v>12019</v>
      </c>
      <c r="QMW7" s="33" t="s">
        <v>12020</v>
      </c>
      <c r="QMX7" s="33" t="s">
        <v>12021</v>
      </c>
      <c r="QMY7" s="33" t="s">
        <v>12022</v>
      </c>
      <c r="QMZ7" s="33" t="s">
        <v>12023</v>
      </c>
      <c r="QNA7" s="33" t="s">
        <v>12024</v>
      </c>
      <c r="QNB7" s="33" t="s">
        <v>12025</v>
      </c>
      <c r="QNC7" s="33" t="s">
        <v>12026</v>
      </c>
      <c r="QND7" s="33" t="s">
        <v>12027</v>
      </c>
      <c r="QNE7" s="33" t="s">
        <v>12028</v>
      </c>
      <c r="QNF7" s="33" t="s">
        <v>12029</v>
      </c>
      <c r="QNG7" s="33" t="s">
        <v>12030</v>
      </c>
      <c r="QNH7" s="33" t="s">
        <v>12031</v>
      </c>
      <c r="QNI7" s="33" t="s">
        <v>12032</v>
      </c>
      <c r="QNJ7" s="33" t="s">
        <v>12033</v>
      </c>
      <c r="QNK7" s="33" t="s">
        <v>12034</v>
      </c>
      <c r="QNL7" s="33" t="s">
        <v>12035</v>
      </c>
      <c r="QNM7" s="33" t="s">
        <v>12036</v>
      </c>
      <c r="QNN7" s="33" t="s">
        <v>12037</v>
      </c>
      <c r="QNO7" s="33" t="s">
        <v>12038</v>
      </c>
      <c r="QNP7" s="33" t="s">
        <v>12039</v>
      </c>
      <c r="QNQ7" s="33" t="s">
        <v>12040</v>
      </c>
      <c r="QNR7" s="33" t="s">
        <v>12041</v>
      </c>
      <c r="QNS7" s="33" t="s">
        <v>12042</v>
      </c>
      <c r="QNT7" s="33" t="s">
        <v>12043</v>
      </c>
      <c r="QNU7" s="33" t="s">
        <v>12044</v>
      </c>
      <c r="QNV7" s="33" t="s">
        <v>12045</v>
      </c>
      <c r="QNW7" s="33" t="s">
        <v>12046</v>
      </c>
      <c r="QNX7" s="33" t="s">
        <v>12047</v>
      </c>
      <c r="QNY7" s="33" t="s">
        <v>12048</v>
      </c>
      <c r="QNZ7" s="33" t="s">
        <v>12049</v>
      </c>
      <c r="QOA7" s="33" t="s">
        <v>12050</v>
      </c>
      <c r="QOB7" s="33" t="s">
        <v>12051</v>
      </c>
      <c r="QOC7" s="33" t="s">
        <v>12052</v>
      </c>
      <c r="QOD7" s="33" t="s">
        <v>12053</v>
      </c>
      <c r="QOE7" s="33" t="s">
        <v>12054</v>
      </c>
      <c r="QOF7" s="33" t="s">
        <v>12055</v>
      </c>
      <c r="QOG7" s="33" t="s">
        <v>12056</v>
      </c>
      <c r="QOH7" s="33" t="s">
        <v>12057</v>
      </c>
      <c r="QOI7" s="33" t="s">
        <v>12058</v>
      </c>
      <c r="QOJ7" s="33" t="s">
        <v>12059</v>
      </c>
      <c r="QOK7" s="33" t="s">
        <v>12060</v>
      </c>
      <c r="QOL7" s="33" t="s">
        <v>12061</v>
      </c>
      <c r="QOM7" s="33" t="s">
        <v>12062</v>
      </c>
      <c r="QON7" s="33" t="s">
        <v>12063</v>
      </c>
      <c r="QOO7" s="33" t="s">
        <v>12064</v>
      </c>
      <c r="QOP7" s="33" t="s">
        <v>12065</v>
      </c>
      <c r="QOQ7" s="33" t="s">
        <v>12066</v>
      </c>
      <c r="QOR7" s="33" t="s">
        <v>12067</v>
      </c>
      <c r="QOS7" s="33" t="s">
        <v>12068</v>
      </c>
      <c r="QOT7" s="33" t="s">
        <v>12069</v>
      </c>
      <c r="QOU7" s="33" t="s">
        <v>12070</v>
      </c>
      <c r="QOV7" s="33" t="s">
        <v>12071</v>
      </c>
      <c r="QOW7" s="33" t="s">
        <v>12072</v>
      </c>
      <c r="QOX7" s="33" t="s">
        <v>12073</v>
      </c>
      <c r="QOY7" s="33" t="s">
        <v>12074</v>
      </c>
      <c r="QOZ7" s="33" t="s">
        <v>12075</v>
      </c>
      <c r="QPA7" s="33" t="s">
        <v>12076</v>
      </c>
      <c r="QPB7" s="33" t="s">
        <v>12077</v>
      </c>
      <c r="QPC7" s="33" t="s">
        <v>12078</v>
      </c>
      <c r="QPD7" s="33" t="s">
        <v>12079</v>
      </c>
      <c r="QPE7" s="33" t="s">
        <v>12080</v>
      </c>
      <c r="QPF7" s="33" t="s">
        <v>12081</v>
      </c>
      <c r="QPG7" s="33" t="s">
        <v>12082</v>
      </c>
      <c r="QPH7" s="33" t="s">
        <v>12083</v>
      </c>
      <c r="QPI7" s="33" t="s">
        <v>12084</v>
      </c>
      <c r="QPJ7" s="33" t="s">
        <v>12085</v>
      </c>
      <c r="QPK7" s="33" t="s">
        <v>12086</v>
      </c>
      <c r="QPL7" s="33" t="s">
        <v>12087</v>
      </c>
      <c r="QPM7" s="33" t="s">
        <v>12088</v>
      </c>
      <c r="QPN7" s="33" t="s">
        <v>12089</v>
      </c>
      <c r="QPO7" s="33" t="s">
        <v>12090</v>
      </c>
      <c r="QPP7" s="33" t="s">
        <v>12091</v>
      </c>
      <c r="QPQ7" s="33" t="s">
        <v>12092</v>
      </c>
      <c r="QPR7" s="33" t="s">
        <v>12093</v>
      </c>
      <c r="QPS7" s="33" t="s">
        <v>12094</v>
      </c>
      <c r="QPT7" s="33" t="s">
        <v>12095</v>
      </c>
      <c r="QPU7" s="33" t="s">
        <v>12096</v>
      </c>
      <c r="QPV7" s="33" t="s">
        <v>12097</v>
      </c>
      <c r="QPW7" s="33" t="s">
        <v>12098</v>
      </c>
      <c r="QPX7" s="33" t="s">
        <v>12099</v>
      </c>
      <c r="QPY7" s="33" t="s">
        <v>12100</v>
      </c>
      <c r="QPZ7" s="33" t="s">
        <v>12101</v>
      </c>
      <c r="QQA7" s="33" t="s">
        <v>12102</v>
      </c>
      <c r="QQB7" s="33" t="s">
        <v>12103</v>
      </c>
      <c r="QQC7" s="33" t="s">
        <v>12104</v>
      </c>
      <c r="QQD7" s="33" t="s">
        <v>12105</v>
      </c>
      <c r="QQE7" s="33" t="s">
        <v>12106</v>
      </c>
      <c r="QQF7" s="33" t="s">
        <v>12107</v>
      </c>
      <c r="QQG7" s="33" t="s">
        <v>12108</v>
      </c>
      <c r="QQH7" s="33" t="s">
        <v>12109</v>
      </c>
      <c r="QQI7" s="33" t="s">
        <v>12110</v>
      </c>
      <c r="QQJ7" s="33" t="s">
        <v>12111</v>
      </c>
      <c r="QQK7" s="33" t="s">
        <v>12112</v>
      </c>
      <c r="QQL7" s="33" t="s">
        <v>12113</v>
      </c>
      <c r="QQM7" s="33" t="s">
        <v>12114</v>
      </c>
      <c r="QQN7" s="33" t="s">
        <v>12115</v>
      </c>
      <c r="QQO7" s="33" t="s">
        <v>12116</v>
      </c>
      <c r="QQP7" s="33" t="s">
        <v>12117</v>
      </c>
      <c r="QQQ7" s="33" t="s">
        <v>12118</v>
      </c>
      <c r="QQR7" s="33" t="s">
        <v>12119</v>
      </c>
      <c r="QQS7" s="33" t="s">
        <v>12120</v>
      </c>
      <c r="QQT7" s="33" t="s">
        <v>12121</v>
      </c>
      <c r="QQU7" s="33" t="s">
        <v>12122</v>
      </c>
      <c r="QQV7" s="33" t="s">
        <v>12123</v>
      </c>
      <c r="QQW7" s="33" t="s">
        <v>12124</v>
      </c>
      <c r="QQX7" s="33" t="s">
        <v>12125</v>
      </c>
      <c r="QQY7" s="33" t="s">
        <v>12126</v>
      </c>
      <c r="QQZ7" s="33" t="s">
        <v>12127</v>
      </c>
      <c r="QRA7" s="33" t="s">
        <v>12128</v>
      </c>
      <c r="QRB7" s="33" t="s">
        <v>12129</v>
      </c>
      <c r="QRC7" s="33" t="s">
        <v>12130</v>
      </c>
      <c r="QRD7" s="33" t="s">
        <v>12131</v>
      </c>
      <c r="QRE7" s="33" t="s">
        <v>12132</v>
      </c>
      <c r="QRF7" s="33" t="s">
        <v>12133</v>
      </c>
      <c r="QRG7" s="33" t="s">
        <v>12134</v>
      </c>
      <c r="QRH7" s="33" t="s">
        <v>12135</v>
      </c>
      <c r="QRI7" s="33" t="s">
        <v>12136</v>
      </c>
      <c r="QRJ7" s="33" t="s">
        <v>12137</v>
      </c>
      <c r="QRK7" s="33" t="s">
        <v>12138</v>
      </c>
      <c r="QRL7" s="33" t="s">
        <v>12139</v>
      </c>
      <c r="QRM7" s="33" t="s">
        <v>12140</v>
      </c>
      <c r="QRN7" s="33" t="s">
        <v>12141</v>
      </c>
      <c r="QRO7" s="33" t="s">
        <v>12142</v>
      </c>
      <c r="QRP7" s="33" t="s">
        <v>12143</v>
      </c>
      <c r="QRQ7" s="33" t="s">
        <v>12144</v>
      </c>
      <c r="QRR7" s="33" t="s">
        <v>12145</v>
      </c>
      <c r="QRS7" s="33" t="s">
        <v>12146</v>
      </c>
      <c r="QRT7" s="33" t="s">
        <v>12147</v>
      </c>
      <c r="QRU7" s="33" t="s">
        <v>12148</v>
      </c>
      <c r="QRV7" s="33" t="s">
        <v>12149</v>
      </c>
      <c r="QRW7" s="33" t="s">
        <v>12150</v>
      </c>
      <c r="QRX7" s="33" t="s">
        <v>12151</v>
      </c>
      <c r="QRY7" s="33" t="s">
        <v>12152</v>
      </c>
      <c r="QRZ7" s="33" t="s">
        <v>12153</v>
      </c>
      <c r="QSA7" s="33" t="s">
        <v>12154</v>
      </c>
      <c r="QSB7" s="33" t="s">
        <v>12155</v>
      </c>
      <c r="QSC7" s="33" t="s">
        <v>12156</v>
      </c>
      <c r="QSD7" s="33" t="s">
        <v>12157</v>
      </c>
      <c r="QSE7" s="33" t="s">
        <v>12158</v>
      </c>
      <c r="QSF7" s="33" t="s">
        <v>12159</v>
      </c>
      <c r="QSG7" s="33" t="s">
        <v>12160</v>
      </c>
      <c r="QSH7" s="33" t="s">
        <v>12161</v>
      </c>
      <c r="QSI7" s="33" t="s">
        <v>12162</v>
      </c>
      <c r="QSJ7" s="33" t="s">
        <v>12163</v>
      </c>
      <c r="QSK7" s="33" t="s">
        <v>12164</v>
      </c>
      <c r="QSL7" s="33" t="s">
        <v>12165</v>
      </c>
      <c r="QSM7" s="33" t="s">
        <v>12166</v>
      </c>
      <c r="QSN7" s="33" t="s">
        <v>12167</v>
      </c>
      <c r="QSO7" s="33" t="s">
        <v>12168</v>
      </c>
      <c r="QSP7" s="33" t="s">
        <v>12169</v>
      </c>
      <c r="QSQ7" s="33" t="s">
        <v>12170</v>
      </c>
      <c r="QSR7" s="33" t="s">
        <v>12171</v>
      </c>
      <c r="QSS7" s="33" t="s">
        <v>12172</v>
      </c>
      <c r="QST7" s="33" t="s">
        <v>12173</v>
      </c>
      <c r="QSU7" s="33" t="s">
        <v>12174</v>
      </c>
      <c r="QSV7" s="33" t="s">
        <v>12175</v>
      </c>
      <c r="QSW7" s="33" t="s">
        <v>12176</v>
      </c>
      <c r="QSX7" s="33" t="s">
        <v>12177</v>
      </c>
      <c r="QSY7" s="33" t="s">
        <v>12178</v>
      </c>
      <c r="QSZ7" s="33" t="s">
        <v>12179</v>
      </c>
      <c r="QTA7" s="33" t="s">
        <v>12180</v>
      </c>
      <c r="QTB7" s="33" t="s">
        <v>12181</v>
      </c>
      <c r="QTC7" s="33" t="s">
        <v>12182</v>
      </c>
      <c r="QTD7" s="33" t="s">
        <v>12183</v>
      </c>
      <c r="QTE7" s="33" t="s">
        <v>12184</v>
      </c>
      <c r="QTF7" s="33" t="s">
        <v>12185</v>
      </c>
      <c r="QTG7" s="33" t="s">
        <v>12186</v>
      </c>
      <c r="QTH7" s="33" t="s">
        <v>12187</v>
      </c>
      <c r="QTI7" s="33" t="s">
        <v>12188</v>
      </c>
      <c r="QTJ7" s="33" t="s">
        <v>12189</v>
      </c>
      <c r="QTK7" s="33" t="s">
        <v>12190</v>
      </c>
      <c r="QTL7" s="33" t="s">
        <v>12191</v>
      </c>
      <c r="QTM7" s="33" t="s">
        <v>12192</v>
      </c>
      <c r="QTN7" s="33" t="s">
        <v>12193</v>
      </c>
      <c r="QTO7" s="33" t="s">
        <v>12194</v>
      </c>
      <c r="QTP7" s="33" t="s">
        <v>12195</v>
      </c>
      <c r="QTQ7" s="33" t="s">
        <v>12196</v>
      </c>
      <c r="QTR7" s="33" t="s">
        <v>12197</v>
      </c>
      <c r="QTS7" s="33" t="s">
        <v>12198</v>
      </c>
      <c r="QTT7" s="33" t="s">
        <v>12199</v>
      </c>
      <c r="QTU7" s="33" t="s">
        <v>12200</v>
      </c>
      <c r="QTV7" s="33" t="s">
        <v>12201</v>
      </c>
      <c r="QTW7" s="33" t="s">
        <v>12202</v>
      </c>
      <c r="QTX7" s="33" t="s">
        <v>12203</v>
      </c>
      <c r="QTY7" s="33" t="s">
        <v>12204</v>
      </c>
      <c r="QTZ7" s="33" t="s">
        <v>12205</v>
      </c>
      <c r="QUA7" s="33" t="s">
        <v>12206</v>
      </c>
      <c r="QUB7" s="33" t="s">
        <v>12207</v>
      </c>
      <c r="QUC7" s="33" t="s">
        <v>12208</v>
      </c>
      <c r="QUD7" s="33" t="s">
        <v>12209</v>
      </c>
      <c r="QUE7" s="33" t="s">
        <v>12210</v>
      </c>
      <c r="QUF7" s="33" t="s">
        <v>12211</v>
      </c>
      <c r="QUG7" s="33" t="s">
        <v>12212</v>
      </c>
      <c r="QUH7" s="33" t="s">
        <v>12213</v>
      </c>
      <c r="QUI7" s="33" t="s">
        <v>12214</v>
      </c>
      <c r="QUJ7" s="33" t="s">
        <v>12215</v>
      </c>
      <c r="QUK7" s="33" t="s">
        <v>12216</v>
      </c>
      <c r="QUL7" s="33" t="s">
        <v>12217</v>
      </c>
      <c r="QUM7" s="33" t="s">
        <v>12218</v>
      </c>
      <c r="QUN7" s="33" t="s">
        <v>12219</v>
      </c>
      <c r="QUO7" s="33" t="s">
        <v>12220</v>
      </c>
      <c r="QUP7" s="33" t="s">
        <v>12221</v>
      </c>
      <c r="QUQ7" s="33" t="s">
        <v>12222</v>
      </c>
      <c r="QUR7" s="33" t="s">
        <v>12223</v>
      </c>
      <c r="QUS7" s="33" t="s">
        <v>12224</v>
      </c>
      <c r="QUT7" s="33" t="s">
        <v>12225</v>
      </c>
      <c r="QUU7" s="33" t="s">
        <v>12226</v>
      </c>
      <c r="QUV7" s="33" t="s">
        <v>12227</v>
      </c>
      <c r="QUW7" s="33" t="s">
        <v>12228</v>
      </c>
      <c r="QUX7" s="33" t="s">
        <v>12229</v>
      </c>
      <c r="QUY7" s="33" t="s">
        <v>12230</v>
      </c>
      <c r="QUZ7" s="33" t="s">
        <v>12231</v>
      </c>
      <c r="QVA7" s="33" t="s">
        <v>12232</v>
      </c>
      <c r="QVB7" s="33" t="s">
        <v>12233</v>
      </c>
      <c r="QVC7" s="33" t="s">
        <v>12234</v>
      </c>
      <c r="QVD7" s="33" t="s">
        <v>12235</v>
      </c>
      <c r="QVE7" s="33" t="s">
        <v>12236</v>
      </c>
      <c r="QVF7" s="33" t="s">
        <v>12237</v>
      </c>
      <c r="QVG7" s="33" t="s">
        <v>12238</v>
      </c>
      <c r="QVH7" s="33" t="s">
        <v>12239</v>
      </c>
      <c r="QVI7" s="33" t="s">
        <v>12240</v>
      </c>
      <c r="QVJ7" s="33" t="s">
        <v>12241</v>
      </c>
      <c r="QVK7" s="33" t="s">
        <v>12242</v>
      </c>
      <c r="QVL7" s="33" t="s">
        <v>12243</v>
      </c>
      <c r="QVM7" s="33" t="s">
        <v>12244</v>
      </c>
      <c r="QVN7" s="33" t="s">
        <v>12245</v>
      </c>
      <c r="QVO7" s="33" t="s">
        <v>12246</v>
      </c>
      <c r="QVP7" s="33" t="s">
        <v>12247</v>
      </c>
      <c r="QVQ7" s="33" t="s">
        <v>12248</v>
      </c>
      <c r="QVR7" s="33" t="s">
        <v>12249</v>
      </c>
      <c r="QVS7" s="33" t="s">
        <v>12250</v>
      </c>
      <c r="QVT7" s="33" t="s">
        <v>12251</v>
      </c>
      <c r="QVU7" s="33" t="s">
        <v>12252</v>
      </c>
      <c r="QVV7" s="33" t="s">
        <v>12253</v>
      </c>
      <c r="QVW7" s="33" t="s">
        <v>12254</v>
      </c>
      <c r="QVX7" s="33" t="s">
        <v>12255</v>
      </c>
      <c r="QVY7" s="33" t="s">
        <v>12256</v>
      </c>
      <c r="QVZ7" s="33" t="s">
        <v>12257</v>
      </c>
      <c r="QWA7" s="33" t="s">
        <v>12258</v>
      </c>
      <c r="QWB7" s="33" t="s">
        <v>12259</v>
      </c>
      <c r="QWC7" s="33" t="s">
        <v>12260</v>
      </c>
      <c r="QWD7" s="33" t="s">
        <v>12261</v>
      </c>
      <c r="QWE7" s="33" t="s">
        <v>12262</v>
      </c>
      <c r="QWF7" s="33" t="s">
        <v>12263</v>
      </c>
      <c r="QWG7" s="33" t="s">
        <v>12264</v>
      </c>
      <c r="QWH7" s="33" t="s">
        <v>12265</v>
      </c>
      <c r="QWI7" s="33" t="s">
        <v>12266</v>
      </c>
      <c r="QWJ7" s="33" t="s">
        <v>12267</v>
      </c>
      <c r="QWK7" s="33" t="s">
        <v>12268</v>
      </c>
      <c r="QWL7" s="33" t="s">
        <v>12269</v>
      </c>
      <c r="QWM7" s="33" t="s">
        <v>12270</v>
      </c>
      <c r="QWN7" s="33" t="s">
        <v>12271</v>
      </c>
      <c r="QWO7" s="33" t="s">
        <v>12272</v>
      </c>
      <c r="QWP7" s="33" t="s">
        <v>12273</v>
      </c>
      <c r="QWQ7" s="33" t="s">
        <v>12274</v>
      </c>
      <c r="QWR7" s="33" t="s">
        <v>12275</v>
      </c>
      <c r="QWS7" s="33" t="s">
        <v>12276</v>
      </c>
      <c r="QWT7" s="33" t="s">
        <v>12277</v>
      </c>
      <c r="QWU7" s="33" t="s">
        <v>12278</v>
      </c>
      <c r="QWV7" s="33" t="s">
        <v>12279</v>
      </c>
      <c r="QWW7" s="33" t="s">
        <v>12280</v>
      </c>
      <c r="QWX7" s="33" t="s">
        <v>12281</v>
      </c>
      <c r="QWY7" s="33" t="s">
        <v>12282</v>
      </c>
      <c r="QWZ7" s="33" t="s">
        <v>12283</v>
      </c>
      <c r="QXA7" s="33" t="s">
        <v>12284</v>
      </c>
      <c r="QXB7" s="33" t="s">
        <v>12285</v>
      </c>
      <c r="QXC7" s="33" t="s">
        <v>12286</v>
      </c>
      <c r="QXD7" s="33" t="s">
        <v>12287</v>
      </c>
      <c r="QXE7" s="33" t="s">
        <v>12288</v>
      </c>
      <c r="QXF7" s="33" t="s">
        <v>12289</v>
      </c>
      <c r="QXG7" s="33" t="s">
        <v>12290</v>
      </c>
      <c r="QXH7" s="33" t="s">
        <v>12291</v>
      </c>
      <c r="QXI7" s="33" t="s">
        <v>12292</v>
      </c>
      <c r="QXJ7" s="33" t="s">
        <v>12293</v>
      </c>
      <c r="QXK7" s="33" t="s">
        <v>12294</v>
      </c>
      <c r="QXL7" s="33" t="s">
        <v>12295</v>
      </c>
      <c r="QXM7" s="33" t="s">
        <v>12296</v>
      </c>
      <c r="QXN7" s="33" t="s">
        <v>12297</v>
      </c>
      <c r="QXO7" s="33" t="s">
        <v>12298</v>
      </c>
      <c r="QXP7" s="33" t="s">
        <v>12299</v>
      </c>
      <c r="QXQ7" s="33" t="s">
        <v>12300</v>
      </c>
      <c r="QXR7" s="33" t="s">
        <v>12301</v>
      </c>
      <c r="QXS7" s="33" t="s">
        <v>12302</v>
      </c>
      <c r="QXT7" s="33" t="s">
        <v>12303</v>
      </c>
      <c r="QXU7" s="33" t="s">
        <v>12304</v>
      </c>
      <c r="QXV7" s="33" t="s">
        <v>12305</v>
      </c>
      <c r="QXW7" s="33" t="s">
        <v>12306</v>
      </c>
      <c r="QXX7" s="33" t="s">
        <v>12307</v>
      </c>
      <c r="QXY7" s="33" t="s">
        <v>12308</v>
      </c>
      <c r="QXZ7" s="33" t="s">
        <v>12309</v>
      </c>
      <c r="QYA7" s="33" t="s">
        <v>12310</v>
      </c>
      <c r="QYB7" s="33" t="s">
        <v>12311</v>
      </c>
      <c r="QYC7" s="33" t="s">
        <v>12312</v>
      </c>
      <c r="QYD7" s="33" t="s">
        <v>12313</v>
      </c>
      <c r="QYE7" s="33" t="s">
        <v>12314</v>
      </c>
      <c r="QYF7" s="33" t="s">
        <v>12315</v>
      </c>
      <c r="QYG7" s="33" t="s">
        <v>12316</v>
      </c>
      <c r="QYH7" s="33" t="s">
        <v>12317</v>
      </c>
      <c r="QYI7" s="33" t="s">
        <v>12318</v>
      </c>
      <c r="QYJ7" s="33" t="s">
        <v>12319</v>
      </c>
      <c r="QYK7" s="33" t="s">
        <v>12320</v>
      </c>
      <c r="QYL7" s="33" t="s">
        <v>12321</v>
      </c>
      <c r="QYM7" s="33" t="s">
        <v>12322</v>
      </c>
      <c r="QYN7" s="33" t="s">
        <v>12323</v>
      </c>
      <c r="QYO7" s="33" t="s">
        <v>12324</v>
      </c>
      <c r="QYP7" s="33" t="s">
        <v>12325</v>
      </c>
      <c r="QYQ7" s="33" t="s">
        <v>12326</v>
      </c>
      <c r="QYR7" s="33" t="s">
        <v>12327</v>
      </c>
      <c r="QYS7" s="33" t="s">
        <v>12328</v>
      </c>
      <c r="QYT7" s="33" t="s">
        <v>12329</v>
      </c>
      <c r="QYU7" s="33" t="s">
        <v>12330</v>
      </c>
      <c r="QYV7" s="33" t="s">
        <v>12331</v>
      </c>
      <c r="QYW7" s="33" t="s">
        <v>12332</v>
      </c>
      <c r="QYX7" s="33" t="s">
        <v>12333</v>
      </c>
      <c r="QYY7" s="33" t="s">
        <v>12334</v>
      </c>
      <c r="QYZ7" s="33" t="s">
        <v>12335</v>
      </c>
      <c r="QZA7" s="33" t="s">
        <v>12336</v>
      </c>
      <c r="QZB7" s="33" t="s">
        <v>12337</v>
      </c>
      <c r="QZC7" s="33" t="s">
        <v>12338</v>
      </c>
      <c r="QZD7" s="33" t="s">
        <v>12339</v>
      </c>
      <c r="QZE7" s="33" t="s">
        <v>12340</v>
      </c>
      <c r="QZF7" s="33" t="s">
        <v>12341</v>
      </c>
      <c r="QZG7" s="33" t="s">
        <v>12342</v>
      </c>
      <c r="QZH7" s="33" t="s">
        <v>12343</v>
      </c>
      <c r="QZI7" s="33" t="s">
        <v>12344</v>
      </c>
      <c r="QZJ7" s="33" t="s">
        <v>12345</v>
      </c>
      <c r="QZK7" s="33" t="s">
        <v>12346</v>
      </c>
      <c r="QZL7" s="33" t="s">
        <v>12347</v>
      </c>
      <c r="QZM7" s="33" t="s">
        <v>12348</v>
      </c>
      <c r="QZN7" s="33" t="s">
        <v>12349</v>
      </c>
      <c r="QZO7" s="33" t="s">
        <v>12350</v>
      </c>
      <c r="QZP7" s="33" t="s">
        <v>12351</v>
      </c>
      <c r="QZQ7" s="33" t="s">
        <v>12352</v>
      </c>
      <c r="QZR7" s="33" t="s">
        <v>12353</v>
      </c>
      <c r="QZS7" s="33" t="s">
        <v>12354</v>
      </c>
      <c r="QZT7" s="33" t="s">
        <v>12355</v>
      </c>
      <c r="QZU7" s="33" t="s">
        <v>12356</v>
      </c>
      <c r="QZV7" s="33" t="s">
        <v>12357</v>
      </c>
      <c r="QZW7" s="33" t="s">
        <v>12358</v>
      </c>
      <c r="QZX7" s="33" t="s">
        <v>12359</v>
      </c>
      <c r="QZY7" s="33" t="s">
        <v>12360</v>
      </c>
      <c r="QZZ7" s="33" t="s">
        <v>12361</v>
      </c>
      <c r="RAA7" s="33" t="s">
        <v>12362</v>
      </c>
      <c r="RAB7" s="33" t="s">
        <v>12363</v>
      </c>
      <c r="RAC7" s="33" t="s">
        <v>12364</v>
      </c>
      <c r="RAD7" s="33" t="s">
        <v>12365</v>
      </c>
      <c r="RAE7" s="33" t="s">
        <v>12366</v>
      </c>
      <c r="RAF7" s="33" t="s">
        <v>12367</v>
      </c>
      <c r="RAG7" s="33" t="s">
        <v>12368</v>
      </c>
      <c r="RAH7" s="33" t="s">
        <v>12369</v>
      </c>
      <c r="RAI7" s="33" t="s">
        <v>12370</v>
      </c>
      <c r="RAJ7" s="33" t="s">
        <v>12371</v>
      </c>
      <c r="RAK7" s="33" t="s">
        <v>12372</v>
      </c>
      <c r="RAL7" s="33" t="s">
        <v>12373</v>
      </c>
      <c r="RAM7" s="33" t="s">
        <v>12374</v>
      </c>
      <c r="RAN7" s="33" t="s">
        <v>12375</v>
      </c>
      <c r="RAO7" s="33" t="s">
        <v>12376</v>
      </c>
      <c r="RAP7" s="33" t="s">
        <v>12377</v>
      </c>
      <c r="RAQ7" s="33" t="s">
        <v>12378</v>
      </c>
      <c r="RAR7" s="33" t="s">
        <v>12379</v>
      </c>
      <c r="RAS7" s="33" t="s">
        <v>12380</v>
      </c>
      <c r="RAT7" s="33" t="s">
        <v>12381</v>
      </c>
      <c r="RAU7" s="33" t="s">
        <v>12382</v>
      </c>
      <c r="RAV7" s="33" t="s">
        <v>12383</v>
      </c>
      <c r="RAW7" s="33" t="s">
        <v>12384</v>
      </c>
      <c r="RAX7" s="33" t="s">
        <v>12385</v>
      </c>
      <c r="RAY7" s="33" t="s">
        <v>12386</v>
      </c>
      <c r="RAZ7" s="33" t="s">
        <v>12387</v>
      </c>
      <c r="RBA7" s="33" t="s">
        <v>12388</v>
      </c>
      <c r="RBB7" s="33" t="s">
        <v>12389</v>
      </c>
      <c r="RBC7" s="33" t="s">
        <v>12390</v>
      </c>
      <c r="RBD7" s="33" t="s">
        <v>12391</v>
      </c>
      <c r="RBE7" s="33" t="s">
        <v>12392</v>
      </c>
      <c r="RBF7" s="33" t="s">
        <v>12393</v>
      </c>
      <c r="RBG7" s="33" t="s">
        <v>12394</v>
      </c>
      <c r="RBH7" s="33" t="s">
        <v>12395</v>
      </c>
      <c r="RBI7" s="33" t="s">
        <v>12396</v>
      </c>
      <c r="RBJ7" s="33" t="s">
        <v>12397</v>
      </c>
      <c r="RBK7" s="33" t="s">
        <v>12398</v>
      </c>
      <c r="RBL7" s="33" t="s">
        <v>12399</v>
      </c>
      <c r="RBM7" s="33" t="s">
        <v>12400</v>
      </c>
      <c r="RBN7" s="33" t="s">
        <v>12401</v>
      </c>
      <c r="RBO7" s="33" t="s">
        <v>12402</v>
      </c>
      <c r="RBP7" s="33" t="s">
        <v>12403</v>
      </c>
      <c r="RBQ7" s="33" t="s">
        <v>12404</v>
      </c>
      <c r="RBR7" s="33" t="s">
        <v>12405</v>
      </c>
      <c r="RBS7" s="33" t="s">
        <v>12406</v>
      </c>
      <c r="RBT7" s="33" t="s">
        <v>12407</v>
      </c>
      <c r="RBU7" s="33" t="s">
        <v>12408</v>
      </c>
      <c r="RBV7" s="33" t="s">
        <v>12409</v>
      </c>
      <c r="RBW7" s="33" t="s">
        <v>12410</v>
      </c>
      <c r="RBX7" s="33" t="s">
        <v>12411</v>
      </c>
      <c r="RBY7" s="33" t="s">
        <v>12412</v>
      </c>
      <c r="RBZ7" s="33" t="s">
        <v>12413</v>
      </c>
      <c r="RCA7" s="33" t="s">
        <v>12414</v>
      </c>
      <c r="RCB7" s="33" t="s">
        <v>12415</v>
      </c>
      <c r="RCC7" s="33" t="s">
        <v>12416</v>
      </c>
      <c r="RCD7" s="33" t="s">
        <v>12417</v>
      </c>
      <c r="RCE7" s="33" t="s">
        <v>12418</v>
      </c>
      <c r="RCF7" s="33" t="s">
        <v>12419</v>
      </c>
      <c r="RCG7" s="33" t="s">
        <v>12420</v>
      </c>
      <c r="RCH7" s="33" t="s">
        <v>12421</v>
      </c>
      <c r="RCI7" s="33" t="s">
        <v>12422</v>
      </c>
      <c r="RCJ7" s="33" t="s">
        <v>12423</v>
      </c>
      <c r="RCK7" s="33" t="s">
        <v>12424</v>
      </c>
      <c r="RCL7" s="33" t="s">
        <v>12425</v>
      </c>
      <c r="RCM7" s="33" t="s">
        <v>12426</v>
      </c>
      <c r="RCN7" s="33" t="s">
        <v>12427</v>
      </c>
      <c r="RCO7" s="33" t="s">
        <v>12428</v>
      </c>
      <c r="RCP7" s="33" t="s">
        <v>12429</v>
      </c>
      <c r="RCQ7" s="33" t="s">
        <v>12430</v>
      </c>
      <c r="RCR7" s="33" t="s">
        <v>12431</v>
      </c>
      <c r="RCS7" s="33" t="s">
        <v>12432</v>
      </c>
      <c r="RCT7" s="33" t="s">
        <v>12433</v>
      </c>
      <c r="RCU7" s="33" t="s">
        <v>12434</v>
      </c>
      <c r="RCV7" s="33" t="s">
        <v>12435</v>
      </c>
      <c r="RCW7" s="33" t="s">
        <v>12436</v>
      </c>
      <c r="RCX7" s="33" t="s">
        <v>12437</v>
      </c>
      <c r="RCY7" s="33" t="s">
        <v>12438</v>
      </c>
      <c r="RCZ7" s="33" t="s">
        <v>12439</v>
      </c>
      <c r="RDA7" s="33" t="s">
        <v>12440</v>
      </c>
      <c r="RDB7" s="33" t="s">
        <v>12441</v>
      </c>
      <c r="RDC7" s="33" t="s">
        <v>12442</v>
      </c>
      <c r="RDD7" s="33" t="s">
        <v>12443</v>
      </c>
      <c r="RDE7" s="33" t="s">
        <v>12444</v>
      </c>
      <c r="RDF7" s="33" t="s">
        <v>12445</v>
      </c>
      <c r="RDG7" s="33" t="s">
        <v>12446</v>
      </c>
      <c r="RDH7" s="33" t="s">
        <v>12447</v>
      </c>
      <c r="RDI7" s="33" t="s">
        <v>12448</v>
      </c>
      <c r="RDJ7" s="33" t="s">
        <v>12449</v>
      </c>
      <c r="RDK7" s="33" t="s">
        <v>12450</v>
      </c>
      <c r="RDL7" s="33" t="s">
        <v>12451</v>
      </c>
      <c r="RDM7" s="33" t="s">
        <v>12452</v>
      </c>
      <c r="RDN7" s="33" t="s">
        <v>12453</v>
      </c>
      <c r="RDO7" s="33" t="s">
        <v>12454</v>
      </c>
      <c r="RDP7" s="33" t="s">
        <v>12455</v>
      </c>
      <c r="RDQ7" s="33" t="s">
        <v>12456</v>
      </c>
      <c r="RDR7" s="33" t="s">
        <v>12457</v>
      </c>
      <c r="RDS7" s="33" t="s">
        <v>12458</v>
      </c>
      <c r="RDT7" s="33" t="s">
        <v>12459</v>
      </c>
      <c r="RDU7" s="33" t="s">
        <v>12460</v>
      </c>
      <c r="RDV7" s="33" t="s">
        <v>12461</v>
      </c>
      <c r="RDW7" s="33" t="s">
        <v>12462</v>
      </c>
      <c r="RDX7" s="33" t="s">
        <v>12463</v>
      </c>
      <c r="RDY7" s="33" t="s">
        <v>12464</v>
      </c>
      <c r="RDZ7" s="33" t="s">
        <v>12465</v>
      </c>
      <c r="REA7" s="33" t="s">
        <v>12466</v>
      </c>
      <c r="REB7" s="33" t="s">
        <v>12467</v>
      </c>
      <c r="REC7" s="33" t="s">
        <v>12468</v>
      </c>
      <c r="RED7" s="33" t="s">
        <v>12469</v>
      </c>
      <c r="REE7" s="33" t="s">
        <v>12470</v>
      </c>
      <c r="REF7" s="33" t="s">
        <v>12471</v>
      </c>
      <c r="REG7" s="33" t="s">
        <v>12472</v>
      </c>
      <c r="REH7" s="33" t="s">
        <v>12473</v>
      </c>
      <c r="REI7" s="33" t="s">
        <v>12474</v>
      </c>
      <c r="REJ7" s="33" t="s">
        <v>12475</v>
      </c>
      <c r="REK7" s="33" t="s">
        <v>12476</v>
      </c>
      <c r="REL7" s="33" t="s">
        <v>12477</v>
      </c>
      <c r="REM7" s="33" t="s">
        <v>12478</v>
      </c>
      <c r="REN7" s="33" t="s">
        <v>12479</v>
      </c>
      <c r="REO7" s="33" t="s">
        <v>12480</v>
      </c>
      <c r="REP7" s="33" t="s">
        <v>12481</v>
      </c>
      <c r="REQ7" s="33" t="s">
        <v>12482</v>
      </c>
      <c r="RER7" s="33" t="s">
        <v>12483</v>
      </c>
      <c r="RES7" s="33" t="s">
        <v>12484</v>
      </c>
      <c r="RET7" s="33" t="s">
        <v>12485</v>
      </c>
      <c r="REU7" s="33" t="s">
        <v>12486</v>
      </c>
      <c r="REV7" s="33" t="s">
        <v>12487</v>
      </c>
      <c r="REW7" s="33" t="s">
        <v>12488</v>
      </c>
      <c r="REX7" s="33" t="s">
        <v>12489</v>
      </c>
      <c r="REY7" s="33" t="s">
        <v>12490</v>
      </c>
      <c r="REZ7" s="33" t="s">
        <v>12491</v>
      </c>
      <c r="RFA7" s="33" t="s">
        <v>12492</v>
      </c>
      <c r="RFB7" s="33" t="s">
        <v>12493</v>
      </c>
      <c r="RFC7" s="33" t="s">
        <v>12494</v>
      </c>
      <c r="RFD7" s="33" t="s">
        <v>12495</v>
      </c>
      <c r="RFE7" s="33" t="s">
        <v>12496</v>
      </c>
      <c r="RFF7" s="33" t="s">
        <v>12497</v>
      </c>
      <c r="RFG7" s="33" t="s">
        <v>12498</v>
      </c>
      <c r="RFH7" s="33" t="s">
        <v>12499</v>
      </c>
      <c r="RFI7" s="33" t="s">
        <v>12500</v>
      </c>
      <c r="RFJ7" s="33" t="s">
        <v>12501</v>
      </c>
      <c r="RFK7" s="33" t="s">
        <v>12502</v>
      </c>
      <c r="RFL7" s="33" t="s">
        <v>12503</v>
      </c>
      <c r="RFM7" s="33" t="s">
        <v>12504</v>
      </c>
      <c r="RFN7" s="33" t="s">
        <v>12505</v>
      </c>
      <c r="RFO7" s="33" t="s">
        <v>12506</v>
      </c>
      <c r="RFP7" s="33" t="s">
        <v>12507</v>
      </c>
      <c r="RFQ7" s="33" t="s">
        <v>12508</v>
      </c>
      <c r="RFR7" s="33" t="s">
        <v>12509</v>
      </c>
      <c r="RFS7" s="33" t="s">
        <v>12510</v>
      </c>
      <c r="RFT7" s="33" t="s">
        <v>12511</v>
      </c>
      <c r="RFU7" s="33" t="s">
        <v>12512</v>
      </c>
      <c r="RFV7" s="33" t="s">
        <v>12513</v>
      </c>
      <c r="RFW7" s="33" t="s">
        <v>12514</v>
      </c>
      <c r="RFX7" s="33" t="s">
        <v>12515</v>
      </c>
      <c r="RFY7" s="33" t="s">
        <v>12516</v>
      </c>
      <c r="RFZ7" s="33" t="s">
        <v>12517</v>
      </c>
      <c r="RGA7" s="33" t="s">
        <v>12518</v>
      </c>
      <c r="RGB7" s="33" t="s">
        <v>12519</v>
      </c>
      <c r="RGC7" s="33" t="s">
        <v>12520</v>
      </c>
      <c r="RGD7" s="33" t="s">
        <v>12521</v>
      </c>
      <c r="RGE7" s="33" t="s">
        <v>12522</v>
      </c>
      <c r="RGF7" s="33" t="s">
        <v>12523</v>
      </c>
      <c r="RGG7" s="33" t="s">
        <v>12524</v>
      </c>
      <c r="RGH7" s="33" t="s">
        <v>12525</v>
      </c>
      <c r="RGI7" s="33" t="s">
        <v>12526</v>
      </c>
      <c r="RGJ7" s="33" t="s">
        <v>12527</v>
      </c>
      <c r="RGK7" s="33" t="s">
        <v>12528</v>
      </c>
      <c r="RGL7" s="33" t="s">
        <v>12529</v>
      </c>
      <c r="RGM7" s="33" t="s">
        <v>12530</v>
      </c>
      <c r="RGN7" s="33" t="s">
        <v>12531</v>
      </c>
      <c r="RGO7" s="33" t="s">
        <v>12532</v>
      </c>
      <c r="RGP7" s="33" t="s">
        <v>12533</v>
      </c>
      <c r="RGQ7" s="33" t="s">
        <v>12534</v>
      </c>
      <c r="RGR7" s="33" t="s">
        <v>12535</v>
      </c>
      <c r="RGS7" s="33" t="s">
        <v>12536</v>
      </c>
      <c r="RGT7" s="33" t="s">
        <v>12537</v>
      </c>
      <c r="RGU7" s="33" t="s">
        <v>12538</v>
      </c>
      <c r="RGV7" s="33" t="s">
        <v>12539</v>
      </c>
      <c r="RGW7" s="33" t="s">
        <v>12540</v>
      </c>
      <c r="RGX7" s="33" t="s">
        <v>12541</v>
      </c>
      <c r="RGY7" s="33" t="s">
        <v>12542</v>
      </c>
      <c r="RGZ7" s="33" t="s">
        <v>12543</v>
      </c>
      <c r="RHA7" s="33" t="s">
        <v>12544</v>
      </c>
      <c r="RHB7" s="33" t="s">
        <v>12545</v>
      </c>
      <c r="RHC7" s="33" t="s">
        <v>12546</v>
      </c>
      <c r="RHD7" s="33" t="s">
        <v>12547</v>
      </c>
      <c r="RHE7" s="33" t="s">
        <v>12548</v>
      </c>
      <c r="RHF7" s="33" t="s">
        <v>12549</v>
      </c>
      <c r="RHG7" s="33" t="s">
        <v>12550</v>
      </c>
      <c r="RHH7" s="33" t="s">
        <v>12551</v>
      </c>
      <c r="RHI7" s="33" t="s">
        <v>12552</v>
      </c>
      <c r="RHJ7" s="33" t="s">
        <v>12553</v>
      </c>
      <c r="RHK7" s="33" t="s">
        <v>12554</v>
      </c>
      <c r="RHL7" s="33" t="s">
        <v>12555</v>
      </c>
      <c r="RHM7" s="33" t="s">
        <v>12556</v>
      </c>
      <c r="RHN7" s="33" t="s">
        <v>12557</v>
      </c>
      <c r="RHO7" s="33" t="s">
        <v>12558</v>
      </c>
      <c r="RHP7" s="33" t="s">
        <v>12559</v>
      </c>
      <c r="RHQ7" s="33" t="s">
        <v>12560</v>
      </c>
      <c r="RHR7" s="33" t="s">
        <v>12561</v>
      </c>
      <c r="RHS7" s="33" t="s">
        <v>12562</v>
      </c>
      <c r="RHT7" s="33" t="s">
        <v>12563</v>
      </c>
      <c r="RHU7" s="33" t="s">
        <v>12564</v>
      </c>
      <c r="RHV7" s="33" t="s">
        <v>12565</v>
      </c>
      <c r="RHW7" s="33" t="s">
        <v>12566</v>
      </c>
      <c r="RHX7" s="33" t="s">
        <v>12567</v>
      </c>
      <c r="RHY7" s="33" t="s">
        <v>12568</v>
      </c>
      <c r="RHZ7" s="33" t="s">
        <v>12569</v>
      </c>
      <c r="RIA7" s="33" t="s">
        <v>12570</v>
      </c>
      <c r="RIB7" s="33" t="s">
        <v>12571</v>
      </c>
      <c r="RIC7" s="33" t="s">
        <v>12572</v>
      </c>
      <c r="RID7" s="33" t="s">
        <v>12573</v>
      </c>
      <c r="RIE7" s="33" t="s">
        <v>12574</v>
      </c>
      <c r="RIF7" s="33" t="s">
        <v>12575</v>
      </c>
      <c r="RIG7" s="33" t="s">
        <v>12576</v>
      </c>
      <c r="RIH7" s="33" t="s">
        <v>12577</v>
      </c>
      <c r="RII7" s="33" t="s">
        <v>12578</v>
      </c>
      <c r="RIJ7" s="33" t="s">
        <v>12579</v>
      </c>
      <c r="RIK7" s="33" t="s">
        <v>12580</v>
      </c>
      <c r="RIL7" s="33" t="s">
        <v>12581</v>
      </c>
      <c r="RIM7" s="33" t="s">
        <v>12582</v>
      </c>
      <c r="RIN7" s="33" t="s">
        <v>12583</v>
      </c>
      <c r="RIO7" s="33" t="s">
        <v>12584</v>
      </c>
      <c r="RIP7" s="33" t="s">
        <v>12585</v>
      </c>
      <c r="RIQ7" s="33" t="s">
        <v>12586</v>
      </c>
      <c r="RIR7" s="33" t="s">
        <v>12587</v>
      </c>
      <c r="RIS7" s="33" t="s">
        <v>12588</v>
      </c>
      <c r="RIT7" s="33" t="s">
        <v>12589</v>
      </c>
      <c r="RIU7" s="33" t="s">
        <v>12590</v>
      </c>
      <c r="RIV7" s="33" t="s">
        <v>12591</v>
      </c>
      <c r="RIW7" s="33" t="s">
        <v>12592</v>
      </c>
      <c r="RIX7" s="33" t="s">
        <v>12593</v>
      </c>
      <c r="RIY7" s="33" t="s">
        <v>12594</v>
      </c>
      <c r="RIZ7" s="33" t="s">
        <v>12595</v>
      </c>
      <c r="RJA7" s="33" t="s">
        <v>12596</v>
      </c>
      <c r="RJB7" s="33" t="s">
        <v>12597</v>
      </c>
      <c r="RJC7" s="33" t="s">
        <v>12598</v>
      </c>
      <c r="RJD7" s="33" t="s">
        <v>12599</v>
      </c>
      <c r="RJE7" s="33" t="s">
        <v>12600</v>
      </c>
      <c r="RJF7" s="33" t="s">
        <v>12601</v>
      </c>
      <c r="RJG7" s="33" t="s">
        <v>12602</v>
      </c>
      <c r="RJH7" s="33" t="s">
        <v>12603</v>
      </c>
      <c r="RJI7" s="33" t="s">
        <v>12604</v>
      </c>
      <c r="RJJ7" s="33" t="s">
        <v>12605</v>
      </c>
      <c r="RJK7" s="33" t="s">
        <v>12606</v>
      </c>
      <c r="RJL7" s="33" t="s">
        <v>12607</v>
      </c>
      <c r="RJM7" s="33" t="s">
        <v>12608</v>
      </c>
      <c r="RJN7" s="33" t="s">
        <v>12609</v>
      </c>
      <c r="RJO7" s="33" t="s">
        <v>12610</v>
      </c>
      <c r="RJP7" s="33" t="s">
        <v>12611</v>
      </c>
      <c r="RJQ7" s="33" t="s">
        <v>12612</v>
      </c>
      <c r="RJR7" s="33" t="s">
        <v>12613</v>
      </c>
      <c r="RJS7" s="33" t="s">
        <v>12614</v>
      </c>
      <c r="RJT7" s="33" t="s">
        <v>12615</v>
      </c>
      <c r="RJU7" s="33" t="s">
        <v>12616</v>
      </c>
      <c r="RJV7" s="33" t="s">
        <v>12617</v>
      </c>
      <c r="RJW7" s="33" t="s">
        <v>12618</v>
      </c>
      <c r="RJX7" s="33" t="s">
        <v>12619</v>
      </c>
      <c r="RJY7" s="33" t="s">
        <v>12620</v>
      </c>
      <c r="RJZ7" s="33" t="s">
        <v>12621</v>
      </c>
      <c r="RKA7" s="33" t="s">
        <v>12622</v>
      </c>
      <c r="RKB7" s="33" t="s">
        <v>12623</v>
      </c>
      <c r="RKC7" s="33" t="s">
        <v>12624</v>
      </c>
      <c r="RKD7" s="33" t="s">
        <v>12625</v>
      </c>
      <c r="RKE7" s="33" t="s">
        <v>12626</v>
      </c>
      <c r="RKF7" s="33" t="s">
        <v>12627</v>
      </c>
      <c r="RKG7" s="33" t="s">
        <v>12628</v>
      </c>
      <c r="RKH7" s="33" t="s">
        <v>12629</v>
      </c>
      <c r="RKI7" s="33" t="s">
        <v>12630</v>
      </c>
      <c r="RKJ7" s="33" t="s">
        <v>12631</v>
      </c>
      <c r="RKK7" s="33" t="s">
        <v>12632</v>
      </c>
      <c r="RKL7" s="33" t="s">
        <v>12633</v>
      </c>
      <c r="RKM7" s="33" t="s">
        <v>12634</v>
      </c>
      <c r="RKN7" s="33" t="s">
        <v>12635</v>
      </c>
      <c r="RKO7" s="33" t="s">
        <v>12636</v>
      </c>
      <c r="RKP7" s="33" t="s">
        <v>12637</v>
      </c>
      <c r="RKQ7" s="33" t="s">
        <v>12638</v>
      </c>
      <c r="RKR7" s="33" t="s">
        <v>12639</v>
      </c>
      <c r="RKS7" s="33" t="s">
        <v>12640</v>
      </c>
      <c r="RKT7" s="33" t="s">
        <v>12641</v>
      </c>
      <c r="RKU7" s="33" t="s">
        <v>12642</v>
      </c>
      <c r="RKV7" s="33" t="s">
        <v>12643</v>
      </c>
      <c r="RKW7" s="33" t="s">
        <v>12644</v>
      </c>
      <c r="RKX7" s="33" t="s">
        <v>12645</v>
      </c>
      <c r="RKY7" s="33" t="s">
        <v>12646</v>
      </c>
      <c r="RKZ7" s="33" t="s">
        <v>12647</v>
      </c>
      <c r="RLA7" s="33" t="s">
        <v>12648</v>
      </c>
      <c r="RLB7" s="33" t="s">
        <v>12649</v>
      </c>
      <c r="RLC7" s="33" t="s">
        <v>12650</v>
      </c>
      <c r="RLD7" s="33" t="s">
        <v>12651</v>
      </c>
      <c r="RLE7" s="33" t="s">
        <v>12652</v>
      </c>
      <c r="RLF7" s="33" t="s">
        <v>12653</v>
      </c>
      <c r="RLG7" s="33" t="s">
        <v>12654</v>
      </c>
      <c r="RLH7" s="33" t="s">
        <v>12655</v>
      </c>
      <c r="RLI7" s="33" t="s">
        <v>12656</v>
      </c>
      <c r="RLJ7" s="33" t="s">
        <v>12657</v>
      </c>
      <c r="RLK7" s="33" t="s">
        <v>12658</v>
      </c>
      <c r="RLL7" s="33" t="s">
        <v>12659</v>
      </c>
      <c r="RLM7" s="33" t="s">
        <v>12660</v>
      </c>
      <c r="RLN7" s="33" t="s">
        <v>12661</v>
      </c>
      <c r="RLO7" s="33" t="s">
        <v>12662</v>
      </c>
      <c r="RLP7" s="33" t="s">
        <v>12663</v>
      </c>
      <c r="RLQ7" s="33" t="s">
        <v>12664</v>
      </c>
      <c r="RLR7" s="33" t="s">
        <v>12665</v>
      </c>
      <c r="RLS7" s="33" t="s">
        <v>12666</v>
      </c>
      <c r="RLT7" s="33" t="s">
        <v>12667</v>
      </c>
      <c r="RLU7" s="33" t="s">
        <v>12668</v>
      </c>
      <c r="RLV7" s="33" t="s">
        <v>12669</v>
      </c>
      <c r="RLW7" s="33" t="s">
        <v>12670</v>
      </c>
      <c r="RLX7" s="33" t="s">
        <v>12671</v>
      </c>
      <c r="RLY7" s="33" t="s">
        <v>12672</v>
      </c>
      <c r="RLZ7" s="33" t="s">
        <v>12673</v>
      </c>
      <c r="RMA7" s="33" t="s">
        <v>12674</v>
      </c>
      <c r="RMB7" s="33" t="s">
        <v>12675</v>
      </c>
      <c r="RMC7" s="33" t="s">
        <v>12676</v>
      </c>
      <c r="RMD7" s="33" t="s">
        <v>12677</v>
      </c>
      <c r="RME7" s="33" t="s">
        <v>12678</v>
      </c>
      <c r="RMF7" s="33" t="s">
        <v>12679</v>
      </c>
      <c r="RMG7" s="33" t="s">
        <v>12680</v>
      </c>
      <c r="RMH7" s="33" t="s">
        <v>12681</v>
      </c>
      <c r="RMI7" s="33" t="s">
        <v>12682</v>
      </c>
      <c r="RMJ7" s="33" t="s">
        <v>12683</v>
      </c>
      <c r="RMK7" s="33" t="s">
        <v>12684</v>
      </c>
      <c r="RML7" s="33" t="s">
        <v>12685</v>
      </c>
      <c r="RMM7" s="33" t="s">
        <v>12686</v>
      </c>
      <c r="RMN7" s="33" t="s">
        <v>12687</v>
      </c>
      <c r="RMO7" s="33" t="s">
        <v>12688</v>
      </c>
      <c r="RMP7" s="33" t="s">
        <v>12689</v>
      </c>
      <c r="RMQ7" s="33" t="s">
        <v>12690</v>
      </c>
      <c r="RMR7" s="33" t="s">
        <v>12691</v>
      </c>
      <c r="RMS7" s="33" t="s">
        <v>12692</v>
      </c>
      <c r="RMT7" s="33" t="s">
        <v>12693</v>
      </c>
      <c r="RMU7" s="33" t="s">
        <v>12694</v>
      </c>
      <c r="RMV7" s="33" t="s">
        <v>12695</v>
      </c>
      <c r="RMW7" s="33" t="s">
        <v>12696</v>
      </c>
      <c r="RMX7" s="33" t="s">
        <v>12697</v>
      </c>
      <c r="RMY7" s="33" t="s">
        <v>12698</v>
      </c>
      <c r="RMZ7" s="33" t="s">
        <v>12699</v>
      </c>
      <c r="RNA7" s="33" t="s">
        <v>12700</v>
      </c>
      <c r="RNB7" s="33" t="s">
        <v>12701</v>
      </c>
      <c r="RNC7" s="33" t="s">
        <v>12702</v>
      </c>
      <c r="RND7" s="33" t="s">
        <v>12703</v>
      </c>
      <c r="RNE7" s="33" t="s">
        <v>12704</v>
      </c>
      <c r="RNF7" s="33" t="s">
        <v>12705</v>
      </c>
      <c r="RNG7" s="33" t="s">
        <v>12706</v>
      </c>
      <c r="RNH7" s="33" t="s">
        <v>12707</v>
      </c>
      <c r="RNI7" s="33" t="s">
        <v>12708</v>
      </c>
      <c r="RNJ7" s="33" t="s">
        <v>12709</v>
      </c>
      <c r="RNK7" s="33" t="s">
        <v>12710</v>
      </c>
      <c r="RNL7" s="33" t="s">
        <v>12711</v>
      </c>
      <c r="RNM7" s="33" t="s">
        <v>12712</v>
      </c>
      <c r="RNN7" s="33" t="s">
        <v>12713</v>
      </c>
      <c r="RNO7" s="33" t="s">
        <v>12714</v>
      </c>
      <c r="RNP7" s="33" t="s">
        <v>12715</v>
      </c>
      <c r="RNQ7" s="33" t="s">
        <v>12716</v>
      </c>
      <c r="RNR7" s="33" t="s">
        <v>12717</v>
      </c>
      <c r="RNS7" s="33" t="s">
        <v>12718</v>
      </c>
      <c r="RNT7" s="33" t="s">
        <v>12719</v>
      </c>
      <c r="RNU7" s="33" t="s">
        <v>12720</v>
      </c>
      <c r="RNV7" s="33" t="s">
        <v>12721</v>
      </c>
      <c r="RNW7" s="33" t="s">
        <v>12722</v>
      </c>
      <c r="RNX7" s="33" t="s">
        <v>12723</v>
      </c>
      <c r="RNY7" s="33" t="s">
        <v>12724</v>
      </c>
      <c r="RNZ7" s="33" t="s">
        <v>12725</v>
      </c>
      <c r="ROA7" s="33" t="s">
        <v>12726</v>
      </c>
      <c r="ROB7" s="33" t="s">
        <v>12727</v>
      </c>
      <c r="ROC7" s="33" t="s">
        <v>12728</v>
      </c>
      <c r="ROD7" s="33" t="s">
        <v>12729</v>
      </c>
      <c r="ROE7" s="33" t="s">
        <v>12730</v>
      </c>
      <c r="ROF7" s="33" t="s">
        <v>12731</v>
      </c>
      <c r="ROG7" s="33" t="s">
        <v>12732</v>
      </c>
      <c r="ROH7" s="33" t="s">
        <v>12733</v>
      </c>
      <c r="ROI7" s="33" t="s">
        <v>12734</v>
      </c>
      <c r="ROJ7" s="33" t="s">
        <v>12735</v>
      </c>
      <c r="ROK7" s="33" t="s">
        <v>12736</v>
      </c>
      <c r="ROL7" s="33" t="s">
        <v>12737</v>
      </c>
      <c r="ROM7" s="33" t="s">
        <v>12738</v>
      </c>
      <c r="RON7" s="33" t="s">
        <v>12739</v>
      </c>
      <c r="ROO7" s="33" t="s">
        <v>12740</v>
      </c>
      <c r="ROP7" s="33" t="s">
        <v>12741</v>
      </c>
      <c r="ROQ7" s="33" t="s">
        <v>12742</v>
      </c>
      <c r="ROR7" s="33" t="s">
        <v>12743</v>
      </c>
      <c r="ROS7" s="33" t="s">
        <v>12744</v>
      </c>
      <c r="ROT7" s="33" t="s">
        <v>12745</v>
      </c>
      <c r="ROU7" s="33" t="s">
        <v>12746</v>
      </c>
      <c r="ROV7" s="33" t="s">
        <v>12747</v>
      </c>
      <c r="ROW7" s="33" t="s">
        <v>12748</v>
      </c>
      <c r="ROX7" s="33" t="s">
        <v>12749</v>
      </c>
      <c r="ROY7" s="33" t="s">
        <v>12750</v>
      </c>
      <c r="ROZ7" s="33" t="s">
        <v>12751</v>
      </c>
      <c r="RPA7" s="33" t="s">
        <v>12752</v>
      </c>
      <c r="RPB7" s="33" t="s">
        <v>12753</v>
      </c>
      <c r="RPC7" s="33" t="s">
        <v>12754</v>
      </c>
      <c r="RPD7" s="33" t="s">
        <v>12755</v>
      </c>
      <c r="RPE7" s="33" t="s">
        <v>12756</v>
      </c>
      <c r="RPF7" s="33" t="s">
        <v>12757</v>
      </c>
      <c r="RPG7" s="33" t="s">
        <v>12758</v>
      </c>
      <c r="RPH7" s="33" t="s">
        <v>12759</v>
      </c>
      <c r="RPI7" s="33" t="s">
        <v>12760</v>
      </c>
      <c r="RPJ7" s="33" t="s">
        <v>12761</v>
      </c>
      <c r="RPK7" s="33" t="s">
        <v>12762</v>
      </c>
      <c r="RPL7" s="33" t="s">
        <v>12763</v>
      </c>
      <c r="RPM7" s="33" t="s">
        <v>12764</v>
      </c>
      <c r="RPN7" s="33" t="s">
        <v>12765</v>
      </c>
      <c r="RPO7" s="33" t="s">
        <v>12766</v>
      </c>
      <c r="RPP7" s="33" t="s">
        <v>12767</v>
      </c>
      <c r="RPQ7" s="33" t="s">
        <v>12768</v>
      </c>
      <c r="RPR7" s="33" t="s">
        <v>12769</v>
      </c>
      <c r="RPS7" s="33" t="s">
        <v>12770</v>
      </c>
      <c r="RPT7" s="33" t="s">
        <v>12771</v>
      </c>
      <c r="RPU7" s="33" t="s">
        <v>12772</v>
      </c>
      <c r="RPV7" s="33" t="s">
        <v>12773</v>
      </c>
      <c r="RPW7" s="33" t="s">
        <v>12774</v>
      </c>
      <c r="RPX7" s="33" t="s">
        <v>12775</v>
      </c>
      <c r="RPY7" s="33" t="s">
        <v>12776</v>
      </c>
      <c r="RPZ7" s="33" t="s">
        <v>12777</v>
      </c>
      <c r="RQA7" s="33" t="s">
        <v>12778</v>
      </c>
      <c r="RQB7" s="33" t="s">
        <v>12779</v>
      </c>
      <c r="RQC7" s="33" t="s">
        <v>12780</v>
      </c>
      <c r="RQD7" s="33" t="s">
        <v>12781</v>
      </c>
      <c r="RQE7" s="33" t="s">
        <v>12782</v>
      </c>
      <c r="RQF7" s="33" t="s">
        <v>12783</v>
      </c>
      <c r="RQG7" s="33" t="s">
        <v>12784</v>
      </c>
      <c r="RQH7" s="33" t="s">
        <v>12785</v>
      </c>
      <c r="RQI7" s="33" t="s">
        <v>12786</v>
      </c>
      <c r="RQJ7" s="33" t="s">
        <v>12787</v>
      </c>
      <c r="RQK7" s="33" t="s">
        <v>12788</v>
      </c>
      <c r="RQL7" s="33" t="s">
        <v>12789</v>
      </c>
      <c r="RQM7" s="33" t="s">
        <v>12790</v>
      </c>
      <c r="RQN7" s="33" t="s">
        <v>12791</v>
      </c>
      <c r="RQO7" s="33" t="s">
        <v>12792</v>
      </c>
      <c r="RQP7" s="33" t="s">
        <v>12793</v>
      </c>
      <c r="RQQ7" s="33" t="s">
        <v>12794</v>
      </c>
      <c r="RQR7" s="33" t="s">
        <v>12795</v>
      </c>
      <c r="RQS7" s="33" t="s">
        <v>12796</v>
      </c>
      <c r="RQT7" s="33" t="s">
        <v>12797</v>
      </c>
      <c r="RQU7" s="33" t="s">
        <v>12798</v>
      </c>
      <c r="RQV7" s="33" t="s">
        <v>12799</v>
      </c>
      <c r="RQW7" s="33" t="s">
        <v>12800</v>
      </c>
      <c r="RQX7" s="33" t="s">
        <v>12801</v>
      </c>
      <c r="RQY7" s="33" t="s">
        <v>12802</v>
      </c>
      <c r="RQZ7" s="33" t="s">
        <v>12803</v>
      </c>
      <c r="RRA7" s="33" t="s">
        <v>12804</v>
      </c>
      <c r="RRB7" s="33" t="s">
        <v>12805</v>
      </c>
      <c r="RRC7" s="33" t="s">
        <v>12806</v>
      </c>
      <c r="RRD7" s="33" t="s">
        <v>12807</v>
      </c>
      <c r="RRE7" s="33" t="s">
        <v>12808</v>
      </c>
      <c r="RRF7" s="33" t="s">
        <v>12809</v>
      </c>
      <c r="RRG7" s="33" t="s">
        <v>12810</v>
      </c>
      <c r="RRH7" s="33" t="s">
        <v>12811</v>
      </c>
      <c r="RRI7" s="33" t="s">
        <v>12812</v>
      </c>
      <c r="RRJ7" s="33" t="s">
        <v>12813</v>
      </c>
      <c r="RRK7" s="33" t="s">
        <v>12814</v>
      </c>
      <c r="RRL7" s="33" t="s">
        <v>12815</v>
      </c>
      <c r="RRM7" s="33" t="s">
        <v>12816</v>
      </c>
      <c r="RRN7" s="33" t="s">
        <v>12817</v>
      </c>
      <c r="RRO7" s="33" t="s">
        <v>12818</v>
      </c>
      <c r="RRP7" s="33" t="s">
        <v>12819</v>
      </c>
      <c r="RRQ7" s="33" t="s">
        <v>12820</v>
      </c>
      <c r="RRR7" s="33" t="s">
        <v>12821</v>
      </c>
      <c r="RRS7" s="33" t="s">
        <v>12822</v>
      </c>
      <c r="RRT7" s="33" t="s">
        <v>12823</v>
      </c>
      <c r="RRU7" s="33" t="s">
        <v>12824</v>
      </c>
      <c r="RRV7" s="33" t="s">
        <v>12825</v>
      </c>
      <c r="RRW7" s="33" t="s">
        <v>12826</v>
      </c>
      <c r="RRX7" s="33" t="s">
        <v>12827</v>
      </c>
      <c r="RRY7" s="33" t="s">
        <v>12828</v>
      </c>
      <c r="RRZ7" s="33" t="s">
        <v>12829</v>
      </c>
      <c r="RSA7" s="33" t="s">
        <v>12830</v>
      </c>
      <c r="RSB7" s="33" t="s">
        <v>12831</v>
      </c>
      <c r="RSC7" s="33" t="s">
        <v>12832</v>
      </c>
      <c r="RSD7" s="33" t="s">
        <v>12833</v>
      </c>
      <c r="RSE7" s="33" t="s">
        <v>12834</v>
      </c>
      <c r="RSF7" s="33" t="s">
        <v>12835</v>
      </c>
      <c r="RSG7" s="33" t="s">
        <v>12836</v>
      </c>
      <c r="RSH7" s="33" t="s">
        <v>12837</v>
      </c>
      <c r="RSI7" s="33" t="s">
        <v>12838</v>
      </c>
      <c r="RSJ7" s="33" t="s">
        <v>12839</v>
      </c>
      <c r="RSK7" s="33" t="s">
        <v>12840</v>
      </c>
      <c r="RSL7" s="33" t="s">
        <v>12841</v>
      </c>
      <c r="RSM7" s="33" t="s">
        <v>12842</v>
      </c>
      <c r="RSN7" s="33" t="s">
        <v>12843</v>
      </c>
      <c r="RSO7" s="33" t="s">
        <v>12844</v>
      </c>
      <c r="RSP7" s="33" t="s">
        <v>12845</v>
      </c>
      <c r="RSQ7" s="33" t="s">
        <v>12846</v>
      </c>
      <c r="RSR7" s="33" t="s">
        <v>12847</v>
      </c>
      <c r="RSS7" s="33" t="s">
        <v>12848</v>
      </c>
      <c r="RST7" s="33" t="s">
        <v>12849</v>
      </c>
      <c r="RSU7" s="33" t="s">
        <v>12850</v>
      </c>
      <c r="RSV7" s="33" t="s">
        <v>12851</v>
      </c>
      <c r="RSW7" s="33" t="s">
        <v>12852</v>
      </c>
      <c r="RSX7" s="33" t="s">
        <v>12853</v>
      </c>
      <c r="RSY7" s="33" t="s">
        <v>12854</v>
      </c>
      <c r="RSZ7" s="33" t="s">
        <v>12855</v>
      </c>
      <c r="RTA7" s="33" t="s">
        <v>12856</v>
      </c>
      <c r="RTB7" s="33" t="s">
        <v>12857</v>
      </c>
      <c r="RTC7" s="33" t="s">
        <v>12858</v>
      </c>
      <c r="RTD7" s="33" t="s">
        <v>12859</v>
      </c>
      <c r="RTE7" s="33" t="s">
        <v>12860</v>
      </c>
      <c r="RTF7" s="33" t="s">
        <v>12861</v>
      </c>
      <c r="RTG7" s="33" t="s">
        <v>12862</v>
      </c>
      <c r="RTH7" s="33" t="s">
        <v>12863</v>
      </c>
      <c r="RTI7" s="33" t="s">
        <v>12864</v>
      </c>
      <c r="RTJ7" s="33" t="s">
        <v>12865</v>
      </c>
      <c r="RTK7" s="33" t="s">
        <v>12866</v>
      </c>
      <c r="RTL7" s="33" t="s">
        <v>12867</v>
      </c>
      <c r="RTM7" s="33" t="s">
        <v>12868</v>
      </c>
      <c r="RTN7" s="33" t="s">
        <v>12869</v>
      </c>
      <c r="RTO7" s="33" t="s">
        <v>12870</v>
      </c>
      <c r="RTP7" s="33" t="s">
        <v>12871</v>
      </c>
      <c r="RTQ7" s="33" t="s">
        <v>12872</v>
      </c>
      <c r="RTR7" s="33" t="s">
        <v>12873</v>
      </c>
      <c r="RTS7" s="33" t="s">
        <v>12874</v>
      </c>
      <c r="RTT7" s="33" t="s">
        <v>12875</v>
      </c>
      <c r="RTU7" s="33" t="s">
        <v>12876</v>
      </c>
      <c r="RTV7" s="33" t="s">
        <v>12877</v>
      </c>
      <c r="RTW7" s="33" t="s">
        <v>12878</v>
      </c>
      <c r="RTX7" s="33" t="s">
        <v>12879</v>
      </c>
      <c r="RTY7" s="33" t="s">
        <v>12880</v>
      </c>
      <c r="RTZ7" s="33" t="s">
        <v>12881</v>
      </c>
      <c r="RUA7" s="33" t="s">
        <v>12882</v>
      </c>
      <c r="RUB7" s="33" t="s">
        <v>12883</v>
      </c>
      <c r="RUC7" s="33" t="s">
        <v>12884</v>
      </c>
      <c r="RUD7" s="33" t="s">
        <v>12885</v>
      </c>
      <c r="RUE7" s="33" t="s">
        <v>12886</v>
      </c>
      <c r="RUF7" s="33" t="s">
        <v>12887</v>
      </c>
      <c r="RUG7" s="33" t="s">
        <v>12888</v>
      </c>
      <c r="RUH7" s="33" t="s">
        <v>12889</v>
      </c>
      <c r="RUI7" s="33" t="s">
        <v>12890</v>
      </c>
      <c r="RUJ7" s="33" t="s">
        <v>12891</v>
      </c>
      <c r="RUK7" s="33" t="s">
        <v>12892</v>
      </c>
      <c r="RUL7" s="33" t="s">
        <v>12893</v>
      </c>
      <c r="RUM7" s="33" t="s">
        <v>12894</v>
      </c>
      <c r="RUN7" s="33" t="s">
        <v>12895</v>
      </c>
      <c r="RUO7" s="33" t="s">
        <v>12896</v>
      </c>
      <c r="RUP7" s="33" t="s">
        <v>12897</v>
      </c>
      <c r="RUQ7" s="33" t="s">
        <v>12898</v>
      </c>
      <c r="RUR7" s="33" t="s">
        <v>12899</v>
      </c>
      <c r="RUS7" s="33" t="s">
        <v>12900</v>
      </c>
      <c r="RUT7" s="33" t="s">
        <v>12901</v>
      </c>
      <c r="RUU7" s="33" t="s">
        <v>12902</v>
      </c>
      <c r="RUV7" s="33" t="s">
        <v>12903</v>
      </c>
      <c r="RUW7" s="33" t="s">
        <v>12904</v>
      </c>
      <c r="RUX7" s="33" t="s">
        <v>12905</v>
      </c>
      <c r="RUY7" s="33" t="s">
        <v>12906</v>
      </c>
      <c r="RUZ7" s="33" t="s">
        <v>12907</v>
      </c>
      <c r="RVA7" s="33" t="s">
        <v>12908</v>
      </c>
      <c r="RVB7" s="33" t="s">
        <v>12909</v>
      </c>
      <c r="RVC7" s="33" t="s">
        <v>12910</v>
      </c>
      <c r="RVD7" s="33" t="s">
        <v>12911</v>
      </c>
      <c r="RVE7" s="33" t="s">
        <v>12912</v>
      </c>
      <c r="RVF7" s="33" t="s">
        <v>12913</v>
      </c>
      <c r="RVG7" s="33" t="s">
        <v>12914</v>
      </c>
      <c r="RVH7" s="33" t="s">
        <v>12915</v>
      </c>
      <c r="RVI7" s="33" t="s">
        <v>12916</v>
      </c>
      <c r="RVJ7" s="33" t="s">
        <v>12917</v>
      </c>
      <c r="RVK7" s="33" t="s">
        <v>12918</v>
      </c>
      <c r="RVL7" s="33" t="s">
        <v>12919</v>
      </c>
      <c r="RVM7" s="33" t="s">
        <v>12920</v>
      </c>
      <c r="RVN7" s="33" t="s">
        <v>12921</v>
      </c>
      <c r="RVO7" s="33" t="s">
        <v>12922</v>
      </c>
      <c r="RVP7" s="33" t="s">
        <v>12923</v>
      </c>
      <c r="RVQ7" s="33" t="s">
        <v>12924</v>
      </c>
      <c r="RVR7" s="33" t="s">
        <v>12925</v>
      </c>
      <c r="RVS7" s="33" t="s">
        <v>12926</v>
      </c>
      <c r="RVT7" s="33" t="s">
        <v>12927</v>
      </c>
      <c r="RVU7" s="33" t="s">
        <v>12928</v>
      </c>
      <c r="RVV7" s="33" t="s">
        <v>12929</v>
      </c>
      <c r="RVW7" s="33" t="s">
        <v>12930</v>
      </c>
      <c r="RVX7" s="33" t="s">
        <v>12931</v>
      </c>
      <c r="RVY7" s="33" t="s">
        <v>12932</v>
      </c>
      <c r="RVZ7" s="33" t="s">
        <v>12933</v>
      </c>
      <c r="RWA7" s="33" t="s">
        <v>12934</v>
      </c>
      <c r="RWB7" s="33" t="s">
        <v>12935</v>
      </c>
      <c r="RWC7" s="33" t="s">
        <v>12936</v>
      </c>
      <c r="RWD7" s="33" t="s">
        <v>12937</v>
      </c>
      <c r="RWE7" s="33" t="s">
        <v>12938</v>
      </c>
      <c r="RWF7" s="33" t="s">
        <v>12939</v>
      </c>
      <c r="RWG7" s="33" t="s">
        <v>12940</v>
      </c>
      <c r="RWH7" s="33" t="s">
        <v>12941</v>
      </c>
      <c r="RWI7" s="33" t="s">
        <v>12942</v>
      </c>
      <c r="RWJ7" s="33" t="s">
        <v>12943</v>
      </c>
      <c r="RWK7" s="33" t="s">
        <v>12944</v>
      </c>
      <c r="RWL7" s="33" t="s">
        <v>12945</v>
      </c>
      <c r="RWM7" s="33" t="s">
        <v>12946</v>
      </c>
      <c r="RWN7" s="33" t="s">
        <v>12947</v>
      </c>
      <c r="RWO7" s="33" t="s">
        <v>12948</v>
      </c>
      <c r="RWP7" s="33" t="s">
        <v>12949</v>
      </c>
      <c r="RWQ7" s="33" t="s">
        <v>12950</v>
      </c>
      <c r="RWR7" s="33" t="s">
        <v>12951</v>
      </c>
      <c r="RWS7" s="33" t="s">
        <v>12952</v>
      </c>
      <c r="RWT7" s="33" t="s">
        <v>12953</v>
      </c>
      <c r="RWU7" s="33" t="s">
        <v>12954</v>
      </c>
      <c r="RWV7" s="33" t="s">
        <v>12955</v>
      </c>
      <c r="RWW7" s="33" t="s">
        <v>12956</v>
      </c>
      <c r="RWX7" s="33" t="s">
        <v>12957</v>
      </c>
      <c r="RWY7" s="33" t="s">
        <v>12958</v>
      </c>
      <c r="RWZ7" s="33" t="s">
        <v>12959</v>
      </c>
      <c r="RXA7" s="33" t="s">
        <v>12960</v>
      </c>
      <c r="RXB7" s="33" t="s">
        <v>12961</v>
      </c>
      <c r="RXC7" s="33" t="s">
        <v>12962</v>
      </c>
      <c r="RXD7" s="33" t="s">
        <v>12963</v>
      </c>
      <c r="RXE7" s="33" t="s">
        <v>12964</v>
      </c>
      <c r="RXF7" s="33" t="s">
        <v>12965</v>
      </c>
      <c r="RXG7" s="33" t="s">
        <v>12966</v>
      </c>
      <c r="RXH7" s="33" t="s">
        <v>12967</v>
      </c>
      <c r="RXI7" s="33" t="s">
        <v>12968</v>
      </c>
      <c r="RXJ7" s="33" t="s">
        <v>12969</v>
      </c>
      <c r="RXK7" s="33" t="s">
        <v>12970</v>
      </c>
      <c r="RXL7" s="33" t="s">
        <v>12971</v>
      </c>
      <c r="RXM7" s="33" t="s">
        <v>12972</v>
      </c>
      <c r="RXN7" s="33" t="s">
        <v>12973</v>
      </c>
      <c r="RXO7" s="33" t="s">
        <v>12974</v>
      </c>
      <c r="RXP7" s="33" t="s">
        <v>12975</v>
      </c>
      <c r="RXQ7" s="33" t="s">
        <v>12976</v>
      </c>
      <c r="RXR7" s="33" t="s">
        <v>12977</v>
      </c>
      <c r="RXS7" s="33" t="s">
        <v>12978</v>
      </c>
      <c r="RXT7" s="33" t="s">
        <v>12979</v>
      </c>
      <c r="RXU7" s="33" t="s">
        <v>12980</v>
      </c>
      <c r="RXV7" s="33" t="s">
        <v>12981</v>
      </c>
      <c r="RXW7" s="33" t="s">
        <v>12982</v>
      </c>
      <c r="RXX7" s="33" t="s">
        <v>12983</v>
      </c>
      <c r="RXY7" s="33" t="s">
        <v>12984</v>
      </c>
      <c r="RXZ7" s="33" t="s">
        <v>12985</v>
      </c>
      <c r="RYA7" s="33" t="s">
        <v>12986</v>
      </c>
      <c r="RYB7" s="33" t="s">
        <v>12987</v>
      </c>
      <c r="RYC7" s="33" t="s">
        <v>12988</v>
      </c>
      <c r="RYD7" s="33" t="s">
        <v>12989</v>
      </c>
      <c r="RYE7" s="33" t="s">
        <v>12990</v>
      </c>
      <c r="RYF7" s="33" t="s">
        <v>12991</v>
      </c>
      <c r="RYG7" s="33" t="s">
        <v>12992</v>
      </c>
      <c r="RYH7" s="33" t="s">
        <v>12993</v>
      </c>
      <c r="RYI7" s="33" t="s">
        <v>12994</v>
      </c>
      <c r="RYJ7" s="33" t="s">
        <v>12995</v>
      </c>
      <c r="RYK7" s="33" t="s">
        <v>12996</v>
      </c>
      <c r="RYL7" s="33" t="s">
        <v>12997</v>
      </c>
      <c r="RYM7" s="33" t="s">
        <v>12998</v>
      </c>
      <c r="RYN7" s="33" t="s">
        <v>12999</v>
      </c>
      <c r="RYO7" s="33" t="s">
        <v>13000</v>
      </c>
      <c r="RYP7" s="33" t="s">
        <v>13001</v>
      </c>
      <c r="RYQ7" s="33" t="s">
        <v>13002</v>
      </c>
      <c r="RYR7" s="33" t="s">
        <v>13003</v>
      </c>
      <c r="RYS7" s="33" t="s">
        <v>13004</v>
      </c>
      <c r="RYT7" s="33" t="s">
        <v>13005</v>
      </c>
      <c r="RYU7" s="33" t="s">
        <v>13006</v>
      </c>
      <c r="RYV7" s="33" t="s">
        <v>13007</v>
      </c>
      <c r="RYW7" s="33" t="s">
        <v>13008</v>
      </c>
      <c r="RYX7" s="33" t="s">
        <v>13009</v>
      </c>
      <c r="RYY7" s="33" t="s">
        <v>13010</v>
      </c>
      <c r="RYZ7" s="33" t="s">
        <v>13011</v>
      </c>
      <c r="RZA7" s="33" t="s">
        <v>13012</v>
      </c>
      <c r="RZB7" s="33" t="s">
        <v>13013</v>
      </c>
      <c r="RZC7" s="33" t="s">
        <v>13014</v>
      </c>
      <c r="RZD7" s="33" t="s">
        <v>13015</v>
      </c>
      <c r="RZE7" s="33" t="s">
        <v>13016</v>
      </c>
      <c r="RZF7" s="33" t="s">
        <v>13017</v>
      </c>
      <c r="RZG7" s="33" t="s">
        <v>13018</v>
      </c>
      <c r="RZH7" s="33" t="s">
        <v>13019</v>
      </c>
      <c r="RZI7" s="33" t="s">
        <v>13020</v>
      </c>
      <c r="RZJ7" s="33" t="s">
        <v>13021</v>
      </c>
      <c r="RZK7" s="33" t="s">
        <v>13022</v>
      </c>
      <c r="RZL7" s="33" t="s">
        <v>13023</v>
      </c>
      <c r="RZM7" s="33" t="s">
        <v>13024</v>
      </c>
      <c r="RZN7" s="33" t="s">
        <v>13025</v>
      </c>
      <c r="RZO7" s="33" t="s">
        <v>13026</v>
      </c>
      <c r="RZP7" s="33" t="s">
        <v>13027</v>
      </c>
      <c r="RZQ7" s="33" t="s">
        <v>13028</v>
      </c>
      <c r="RZR7" s="33" t="s">
        <v>13029</v>
      </c>
      <c r="RZS7" s="33" t="s">
        <v>13030</v>
      </c>
      <c r="RZT7" s="33" t="s">
        <v>13031</v>
      </c>
      <c r="RZU7" s="33" t="s">
        <v>13032</v>
      </c>
      <c r="RZV7" s="33" t="s">
        <v>13033</v>
      </c>
      <c r="RZW7" s="33" t="s">
        <v>13034</v>
      </c>
      <c r="RZX7" s="33" t="s">
        <v>13035</v>
      </c>
      <c r="RZY7" s="33" t="s">
        <v>13036</v>
      </c>
      <c r="RZZ7" s="33" t="s">
        <v>13037</v>
      </c>
      <c r="SAA7" s="33" t="s">
        <v>13038</v>
      </c>
      <c r="SAB7" s="33" t="s">
        <v>13039</v>
      </c>
      <c r="SAC7" s="33" t="s">
        <v>13040</v>
      </c>
      <c r="SAD7" s="33" t="s">
        <v>13041</v>
      </c>
      <c r="SAE7" s="33" t="s">
        <v>13042</v>
      </c>
      <c r="SAF7" s="33" t="s">
        <v>13043</v>
      </c>
      <c r="SAG7" s="33" t="s">
        <v>13044</v>
      </c>
      <c r="SAH7" s="33" t="s">
        <v>13045</v>
      </c>
      <c r="SAI7" s="33" t="s">
        <v>13046</v>
      </c>
      <c r="SAJ7" s="33" t="s">
        <v>13047</v>
      </c>
      <c r="SAK7" s="33" t="s">
        <v>13048</v>
      </c>
      <c r="SAL7" s="33" t="s">
        <v>13049</v>
      </c>
      <c r="SAM7" s="33" t="s">
        <v>13050</v>
      </c>
      <c r="SAN7" s="33" t="s">
        <v>13051</v>
      </c>
      <c r="SAO7" s="33" t="s">
        <v>13052</v>
      </c>
      <c r="SAP7" s="33" t="s">
        <v>13053</v>
      </c>
      <c r="SAQ7" s="33" t="s">
        <v>13054</v>
      </c>
      <c r="SAR7" s="33" t="s">
        <v>13055</v>
      </c>
      <c r="SAS7" s="33" t="s">
        <v>13056</v>
      </c>
      <c r="SAT7" s="33" t="s">
        <v>13057</v>
      </c>
      <c r="SAU7" s="33" t="s">
        <v>13058</v>
      </c>
      <c r="SAV7" s="33" t="s">
        <v>13059</v>
      </c>
      <c r="SAW7" s="33" t="s">
        <v>13060</v>
      </c>
      <c r="SAX7" s="33" t="s">
        <v>13061</v>
      </c>
      <c r="SAY7" s="33" t="s">
        <v>13062</v>
      </c>
      <c r="SAZ7" s="33" t="s">
        <v>13063</v>
      </c>
      <c r="SBA7" s="33" t="s">
        <v>13064</v>
      </c>
      <c r="SBB7" s="33" t="s">
        <v>13065</v>
      </c>
      <c r="SBC7" s="33" t="s">
        <v>13066</v>
      </c>
      <c r="SBD7" s="33" t="s">
        <v>13067</v>
      </c>
      <c r="SBE7" s="33" t="s">
        <v>13068</v>
      </c>
      <c r="SBF7" s="33" t="s">
        <v>13069</v>
      </c>
      <c r="SBG7" s="33" t="s">
        <v>13070</v>
      </c>
      <c r="SBH7" s="33" t="s">
        <v>13071</v>
      </c>
      <c r="SBI7" s="33" t="s">
        <v>13072</v>
      </c>
      <c r="SBJ7" s="33" t="s">
        <v>13073</v>
      </c>
      <c r="SBK7" s="33" t="s">
        <v>13074</v>
      </c>
      <c r="SBL7" s="33" t="s">
        <v>13075</v>
      </c>
      <c r="SBM7" s="33" t="s">
        <v>13076</v>
      </c>
      <c r="SBN7" s="33" t="s">
        <v>13077</v>
      </c>
      <c r="SBO7" s="33" t="s">
        <v>13078</v>
      </c>
      <c r="SBP7" s="33" t="s">
        <v>13079</v>
      </c>
      <c r="SBQ7" s="33" t="s">
        <v>13080</v>
      </c>
      <c r="SBR7" s="33" t="s">
        <v>13081</v>
      </c>
      <c r="SBS7" s="33" t="s">
        <v>13082</v>
      </c>
      <c r="SBT7" s="33" t="s">
        <v>13083</v>
      </c>
      <c r="SBU7" s="33" t="s">
        <v>13084</v>
      </c>
      <c r="SBV7" s="33" t="s">
        <v>13085</v>
      </c>
      <c r="SBW7" s="33" t="s">
        <v>13086</v>
      </c>
      <c r="SBX7" s="33" t="s">
        <v>13087</v>
      </c>
      <c r="SBY7" s="33" t="s">
        <v>13088</v>
      </c>
      <c r="SBZ7" s="33" t="s">
        <v>13089</v>
      </c>
      <c r="SCA7" s="33" t="s">
        <v>13090</v>
      </c>
      <c r="SCB7" s="33" t="s">
        <v>13091</v>
      </c>
      <c r="SCC7" s="33" t="s">
        <v>13092</v>
      </c>
      <c r="SCD7" s="33" t="s">
        <v>13093</v>
      </c>
      <c r="SCE7" s="33" t="s">
        <v>13094</v>
      </c>
      <c r="SCF7" s="33" t="s">
        <v>13095</v>
      </c>
      <c r="SCG7" s="33" t="s">
        <v>13096</v>
      </c>
      <c r="SCH7" s="33" t="s">
        <v>13097</v>
      </c>
      <c r="SCI7" s="33" t="s">
        <v>13098</v>
      </c>
      <c r="SCJ7" s="33" t="s">
        <v>13099</v>
      </c>
      <c r="SCK7" s="33" t="s">
        <v>13100</v>
      </c>
      <c r="SCL7" s="33" t="s">
        <v>13101</v>
      </c>
      <c r="SCM7" s="33" t="s">
        <v>13102</v>
      </c>
      <c r="SCN7" s="33" t="s">
        <v>13103</v>
      </c>
      <c r="SCO7" s="33" t="s">
        <v>13104</v>
      </c>
      <c r="SCP7" s="33" t="s">
        <v>13105</v>
      </c>
      <c r="SCQ7" s="33" t="s">
        <v>13106</v>
      </c>
      <c r="SCR7" s="33" t="s">
        <v>13107</v>
      </c>
      <c r="SCS7" s="33" t="s">
        <v>13108</v>
      </c>
      <c r="SCT7" s="33" t="s">
        <v>13109</v>
      </c>
      <c r="SCU7" s="33" t="s">
        <v>13110</v>
      </c>
      <c r="SCV7" s="33" t="s">
        <v>13111</v>
      </c>
      <c r="SCW7" s="33" t="s">
        <v>13112</v>
      </c>
      <c r="SCX7" s="33" t="s">
        <v>13113</v>
      </c>
      <c r="SCY7" s="33" t="s">
        <v>13114</v>
      </c>
      <c r="SCZ7" s="33" t="s">
        <v>13115</v>
      </c>
      <c r="SDA7" s="33" t="s">
        <v>13116</v>
      </c>
      <c r="SDB7" s="33" t="s">
        <v>13117</v>
      </c>
      <c r="SDC7" s="33" t="s">
        <v>13118</v>
      </c>
      <c r="SDD7" s="33" t="s">
        <v>13119</v>
      </c>
      <c r="SDE7" s="33" t="s">
        <v>13120</v>
      </c>
      <c r="SDF7" s="33" t="s">
        <v>13121</v>
      </c>
      <c r="SDG7" s="33" t="s">
        <v>13122</v>
      </c>
      <c r="SDH7" s="33" t="s">
        <v>13123</v>
      </c>
      <c r="SDI7" s="33" t="s">
        <v>13124</v>
      </c>
      <c r="SDJ7" s="33" t="s">
        <v>13125</v>
      </c>
      <c r="SDK7" s="33" t="s">
        <v>13126</v>
      </c>
      <c r="SDL7" s="33" t="s">
        <v>13127</v>
      </c>
      <c r="SDM7" s="33" t="s">
        <v>13128</v>
      </c>
      <c r="SDN7" s="33" t="s">
        <v>13129</v>
      </c>
      <c r="SDO7" s="33" t="s">
        <v>13130</v>
      </c>
      <c r="SDP7" s="33" t="s">
        <v>13131</v>
      </c>
      <c r="SDQ7" s="33" t="s">
        <v>13132</v>
      </c>
      <c r="SDR7" s="33" t="s">
        <v>13133</v>
      </c>
      <c r="SDS7" s="33" t="s">
        <v>13134</v>
      </c>
      <c r="SDT7" s="33" t="s">
        <v>13135</v>
      </c>
      <c r="SDU7" s="33" t="s">
        <v>13136</v>
      </c>
      <c r="SDV7" s="33" t="s">
        <v>13137</v>
      </c>
      <c r="SDW7" s="33" t="s">
        <v>13138</v>
      </c>
      <c r="SDX7" s="33" t="s">
        <v>13139</v>
      </c>
      <c r="SDY7" s="33" t="s">
        <v>13140</v>
      </c>
      <c r="SDZ7" s="33" t="s">
        <v>13141</v>
      </c>
      <c r="SEA7" s="33" t="s">
        <v>13142</v>
      </c>
      <c r="SEB7" s="33" t="s">
        <v>13143</v>
      </c>
      <c r="SEC7" s="33" t="s">
        <v>13144</v>
      </c>
      <c r="SED7" s="33" t="s">
        <v>13145</v>
      </c>
      <c r="SEE7" s="33" t="s">
        <v>13146</v>
      </c>
      <c r="SEF7" s="33" t="s">
        <v>13147</v>
      </c>
      <c r="SEG7" s="33" t="s">
        <v>13148</v>
      </c>
      <c r="SEH7" s="33" t="s">
        <v>13149</v>
      </c>
      <c r="SEI7" s="33" t="s">
        <v>13150</v>
      </c>
      <c r="SEJ7" s="33" t="s">
        <v>13151</v>
      </c>
      <c r="SEK7" s="33" t="s">
        <v>13152</v>
      </c>
      <c r="SEL7" s="33" t="s">
        <v>13153</v>
      </c>
      <c r="SEM7" s="33" t="s">
        <v>13154</v>
      </c>
      <c r="SEN7" s="33" t="s">
        <v>13155</v>
      </c>
      <c r="SEO7" s="33" t="s">
        <v>13156</v>
      </c>
      <c r="SEP7" s="33" t="s">
        <v>13157</v>
      </c>
      <c r="SEQ7" s="33" t="s">
        <v>13158</v>
      </c>
      <c r="SER7" s="33" t="s">
        <v>13159</v>
      </c>
      <c r="SES7" s="33" t="s">
        <v>13160</v>
      </c>
      <c r="SET7" s="33" t="s">
        <v>13161</v>
      </c>
      <c r="SEU7" s="33" t="s">
        <v>13162</v>
      </c>
      <c r="SEV7" s="33" t="s">
        <v>13163</v>
      </c>
      <c r="SEW7" s="33" t="s">
        <v>13164</v>
      </c>
      <c r="SEX7" s="33" t="s">
        <v>13165</v>
      </c>
      <c r="SEY7" s="33" t="s">
        <v>13166</v>
      </c>
      <c r="SEZ7" s="33" t="s">
        <v>13167</v>
      </c>
      <c r="SFA7" s="33" t="s">
        <v>13168</v>
      </c>
      <c r="SFB7" s="33" t="s">
        <v>13169</v>
      </c>
      <c r="SFC7" s="33" t="s">
        <v>13170</v>
      </c>
      <c r="SFD7" s="33" t="s">
        <v>13171</v>
      </c>
      <c r="SFE7" s="33" t="s">
        <v>13172</v>
      </c>
      <c r="SFF7" s="33" t="s">
        <v>13173</v>
      </c>
      <c r="SFG7" s="33" t="s">
        <v>13174</v>
      </c>
      <c r="SFH7" s="33" t="s">
        <v>13175</v>
      </c>
      <c r="SFI7" s="33" t="s">
        <v>13176</v>
      </c>
      <c r="SFJ7" s="33" t="s">
        <v>13177</v>
      </c>
      <c r="SFK7" s="33" t="s">
        <v>13178</v>
      </c>
      <c r="SFL7" s="33" t="s">
        <v>13179</v>
      </c>
      <c r="SFM7" s="33" t="s">
        <v>13180</v>
      </c>
      <c r="SFN7" s="33" t="s">
        <v>13181</v>
      </c>
      <c r="SFO7" s="33" t="s">
        <v>13182</v>
      </c>
      <c r="SFP7" s="33" t="s">
        <v>13183</v>
      </c>
      <c r="SFQ7" s="33" t="s">
        <v>13184</v>
      </c>
      <c r="SFR7" s="33" t="s">
        <v>13185</v>
      </c>
      <c r="SFS7" s="33" t="s">
        <v>13186</v>
      </c>
      <c r="SFT7" s="33" t="s">
        <v>13187</v>
      </c>
      <c r="SFU7" s="33" t="s">
        <v>13188</v>
      </c>
      <c r="SFV7" s="33" t="s">
        <v>13189</v>
      </c>
      <c r="SFW7" s="33" t="s">
        <v>13190</v>
      </c>
      <c r="SFX7" s="33" t="s">
        <v>13191</v>
      </c>
      <c r="SFY7" s="33" t="s">
        <v>13192</v>
      </c>
      <c r="SFZ7" s="33" t="s">
        <v>13193</v>
      </c>
      <c r="SGA7" s="33" t="s">
        <v>13194</v>
      </c>
      <c r="SGB7" s="33" t="s">
        <v>13195</v>
      </c>
      <c r="SGC7" s="33" t="s">
        <v>13196</v>
      </c>
      <c r="SGD7" s="33" t="s">
        <v>13197</v>
      </c>
      <c r="SGE7" s="33" t="s">
        <v>13198</v>
      </c>
      <c r="SGF7" s="33" t="s">
        <v>13199</v>
      </c>
      <c r="SGG7" s="33" t="s">
        <v>13200</v>
      </c>
      <c r="SGH7" s="33" t="s">
        <v>13201</v>
      </c>
      <c r="SGI7" s="33" t="s">
        <v>13202</v>
      </c>
      <c r="SGJ7" s="33" t="s">
        <v>13203</v>
      </c>
      <c r="SGK7" s="33" t="s">
        <v>13204</v>
      </c>
      <c r="SGL7" s="33" t="s">
        <v>13205</v>
      </c>
      <c r="SGM7" s="33" t="s">
        <v>13206</v>
      </c>
      <c r="SGN7" s="33" t="s">
        <v>13207</v>
      </c>
      <c r="SGO7" s="33" t="s">
        <v>13208</v>
      </c>
      <c r="SGP7" s="33" t="s">
        <v>13209</v>
      </c>
      <c r="SGQ7" s="33" t="s">
        <v>13210</v>
      </c>
      <c r="SGR7" s="33" t="s">
        <v>13211</v>
      </c>
      <c r="SGS7" s="33" t="s">
        <v>13212</v>
      </c>
      <c r="SGT7" s="33" t="s">
        <v>13213</v>
      </c>
      <c r="SGU7" s="33" t="s">
        <v>13214</v>
      </c>
      <c r="SGV7" s="33" t="s">
        <v>13215</v>
      </c>
      <c r="SGW7" s="33" t="s">
        <v>13216</v>
      </c>
      <c r="SGX7" s="33" t="s">
        <v>13217</v>
      </c>
      <c r="SGY7" s="33" t="s">
        <v>13218</v>
      </c>
      <c r="SGZ7" s="33" t="s">
        <v>13219</v>
      </c>
      <c r="SHA7" s="33" t="s">
        <v>13220</v>
      </c>
      <c r="SHB7" s="33" t="s">
        <v>13221</v>
      </c>
      <c r="SHC7" s="33" t="s">
        <v>13222</v>
      </c>
      <c r="SHD7" s="33" t="s">
        <v>13223</v>
      </c>
      <c r="SHE7" s="33" t="s">
        <v>13224</v>
      </c>
      <c r="SHF7" s="33" t="s">
        <v>13225</v>
      </c>
      <c r="SHG7" s="33" t="s">
        <v>13226</v>
      </c>
      <c r="SHH7" s="33" t="s">
        <v>13227</v>
      </c>
      <c r="SHI7" s="33" t="s">
        <v>13228</v>
      </c>
      <c r="SHJ7" s="33" t="s">
        <v>13229</v>
      </c>
      <c r="SHK7" s="33" t="s">
        <v>13230</v>
      </c>
      <c r="SHL7" s="33" t="s">
        <v>13231</v>
      </c>
      <c r="SHM7" s="33" t="s">
        <v>13232</v>
      </c>
      <c r="SHN7" s="33" t="s">
        <v>13233</v>
      </c>
      <c r="SHO7" s="33" t="s">
        <v>13234</v>
      </c>
      <c r="SHP7" s="33" t="s">
        <v>13235</v>
      </c>
      <c r="SHQ7" s="33" t="s">
        <v>13236</v>
      </c>
      <c r="SHR7" s="33" t="s">
        <v>13237</v>
      </c>
      <c r="SHS7" s="33" t="s">
        <v>13238</v>
      </c>
      <c r="SHT7" s="33" t="s">
        <v>13239</v>
      </c>
      <c r="SHU7" s="33" t="s">
        <v>13240</v>
      </c>
      <c r="SHV7" s="33" t="s">
        <v>13241</v>
      </c>
      <c r="SHW7" s="33" t="s">
        <v>13242</v>
      </c>
      <c r="SHX7" s="33" t="s">
        <v>13243</v>
      </c>
      <c r="SHY7" s="33" t="s">
        <v>13244</v>
      </c>
      <c r="SHZ7" s="33" t="s">
        <v>13245</v>
      </c>
      <c r="SIA7" s="33" t="s">
        <v>13246</v>
      </c>
      <c r="SIB7" s="33" t="s">
        <v>13247</v>
      </c>
      <c r="SIC7" s="33" t="s">
        <v>13248</v>
      </c>
      <c r="SID7" s="33" t="s">
        <v>13249</v>
      </c>
      <c r="SIE7" s="33" t="s">
        <v>13250</v>
      </c>
      <c r="SIF7" s="33" t="s">
        <v>13251</v>
      </c>
      <c r="SIG7" s="33" t="s">
        <v>13252</v>
      </c>
      <c r="SIH7" s="33" t="s">
        <v>13253</v>
      </c>
      <c r="SII7" s="33" t="s">
        <v>13254</v>
      </c>
      <c r="SIJ7" s="33" t="s">
        <v>13255</v>
      </c>
      <c r="SIK7" s="33" t="s">
        <v>13256</v>
      </c>
      <c r="SIL7" s="33" t="s">
        <v>13257</v>
      </c>
      <c r="SIM7" s="33" t="s">
        <v>13258</v>
      </c>
      <c r="SIN7" s="33" t="s">
        <v>13259</v>
      </c>
      <c r="SIO7" s="33" t="s">
        <v>13260</v>
      </c>
      <c r="SIP7" s="33" t="s">
        <v>13261</v>
      </c>
      <c r="SIQ7" s="33" t="s">
        <v>13262</v>
      </c>
      <c r="SIR7" s="33" t="s">
        <v>13263</v>
      </c>
      <c r="SIS7" s="33" t="s">
        <v>13264</v>
      </c>
      <c r="SIT7" s="33" t="s">
        <v>13265</v>
      </c>
      <c r="SIU7" s="33" t="s">
        <v>13266</v>
      </c>
      <c r="SIV7" s="33" t="s">
        <v>13267</v>
      </c>
      <c r="SIW7" s="33" t="s">
        <v>13268</v>
      </c>
      <c r="SIX7" s="33" t="s">
        <v>13269</v>
      </c>
      <c r="SIY7" s="33" t="s">
        <v>13270</v>
      </c>
      <c r="SIZ7" s="33" t="s">
        <v>13271</v>
      </c>
      <c r="SJA7" s="33" t="s">
        <v>13272</v>
      </c>
      <c r="SJB7" s="33" t="s">
        <v>13273</v>
      </c>
      <c r="SJC7" s="33" t="s">
        <v>13274</v>
      </c>
      <c r="SJD7" s="33" t="s">
        <v>13275</v>
      </c>
      <c r="SJE7" s="33" t="s">
        <v>13276</v>
      </c>
      <c r="SJF7" s="33" t="s">
        <v>13277</v>
      </c>
      <c r="SJG7" s="33" t="s">
        <v>13278</v>
      </c>
      <c r="SJH7" s="33" t="s">
        <v>13279</v>
      </c>
      <c r="SJI7" s="33" t="s">
        <v>13280</v>
      </c>
      <c r="SJJ7" s="33" t="s">
        <v>13281</v>
      </c>
      <c r="SJK7" s="33" t="s">
        <v>13282</v>
      </c>
      <c r="SJL7" s="33" t="s">
        <v>13283</v>
      </c>
      <c r="SJM7" s="33" t="s">
        <v>13284</v>
      </c>
      <c r="SJN7" s="33" t="s">
        <v>13285</v>
      </c>
      <c r="SJO7" s="33" t="s">
        <v>13286</v>
      </c>
      <c r="SJP7" s="33" t="s">
        <v>13287</v>
      </c>
      <c r="SJQ7" s="33" t="s">
        <v>13288</v>
      </c>
      <c r="SJR7" s="33" t="s">
        <v>13289</v>
      </c>
      <c r="SJS7" s="33" t="s">
        <v>13290</v>
      </c>
      <c r="SJT7" s="33" t="s">
        <v>13291</v>
      </c>
      <c r="SJU7" s="33" t="s">
        <v>13292</v>
      </c>
      <c r="SJV7" s="33" t="s">
        <v>13293</v>
      </c>
      <c r="SJW7" s="33" t="s">
        <v>13294</v>
      </c>
      <c r="SJX7" s="33" t="s">
        <v>13295</v>
      </c>
      <c r="SJY7" s="33" t="s">
        <v>13296</v>
      </c>
      <c r="SJZ7" s="33" t="s">
        <v>13297</v>
      </c>
      <c r="SKA7" s="33" t="s">
        <v>13298</v>
      </c>
      <c r="SKB7" s="33" t="s">
        <v>13299</v>
      </c>
      <c r="SKC7" s="33" t="s">
        <v>13300</v>
      </c>
      <c r="SKD7" s="33" t="s">
        <v>13301</v>
      </c>
      <c r="SKE7" s="33" t="s">
        <v>13302</v>
      </c>
      <c r="SKF7" s="33" t="s">
        <v>13303</v>
      </c>
      <c r="SKG7" s="33" t="s">
        <v>13304</v>
      </c>
      <c r="SKH7" s="33" t="s">
        <v>13305</v>
      </c>
      <c r="SKI7" s="33" t="s">
        <v>13306</v>
      </c>
      <c r="SKJ7" s="33" t="s">
        <v>13307</v>
      </c>
      <c r="SKK7" s="33" t="s">
        <v>13308</v>
      </c>
      <c r="SKL7" s="33" t="s">
        <v>13309</v>
      </c>
      <c r="SKM7" s="33" t="s">
        <v>13310</v>
      </c>
      <c r="SKN7" s="33" t="s">
        <v>13311</v>
      </c>
      <c r="SKO7" s="33" t="s">
        <v>13312</v>
      </c>
      <c r="SKP7" s="33" t="s">
        <v>13313</v>
      </c>
      <c r="SKQ7" s="33" t="s">
        <v>13314</v>
      </c>
      <c r="SKR7" s="33" t="s">
        <v>13315</v>
      </c>
      <c r="SKS7" s="33" t="s">
        <v>13316</v>
      </c>
      <c r="SKT7" s="33" t="s">
        <v>13317</v>
      </c>
      <c r="SKU7" s="33" t="s">
        <v>13318</v>
      </c>
      <c r="SKV7" s="33" t="s">
        <v>13319</v>
      </c>
      <c r="SKW7" s="33" t="s">
        <v>13320</v>
      </c>
      <c r="SKX7" s="33" t="s">
        <v>13321</v>
      </c>
      <c r="SKY7" s="33" t="s">
        <v>13322</v>
      </c>
      <c r="SKZ7" s="33" t="s">
        <v>13323</v>
      </c>
      <c r="SLA7" s="33" t="s">
        <v>13324</v>
      </c>
      <c r="SLB7" s="33" t="s">
        <v>13325</v>
      </c>
      <c r="SLC7" s="33" t="s">
        <v>13326</v>
      </c>
      <c r="SLD7" s="33" t="s">
        <v>13327</v>
      </c>
      <c r="SLE7" s="33" t="s">
        <v>13328</v>
      </c>
      <c r="SLF7" s="33" t="s">
        <v>13329</v>
      </c>
      <c r="SLG7" s="33" t="s">
        <v>13330</v>
      </c>
      <c r="SLH7" s="33" t="s">
        <v>13331</v>
      </c>
      <c r="SLI7" s="33" t="s">
        <v>13332</v>
      </c>
      <c r="SLJ7" s="33" t="s">
        <v>13333</v>
      </c>
      <c r="SLK7" s="33" t="s">
        <v>13334</v>
      </c>
      <c r="SLL7" s="33" t="s">
        <v>13335</v>
      </c>
      <c r="SLM7" s="33" t="s">
        <v>13336</v>
      </c>
      <c r="SLN7" s="33" t="s">
        <v>13337</v>
      </c>
      <c r="SLO7" s="33" t="s">
        <v>13338</v>
      </c>
      <c r="SLP7" s="33" t="s">
        <v>13339</v>
      </c>
      <c r="SLQ7" s="33" t="s">
        <v>13340</v>
      </c>
      <c r="SLR7" s="33" t="s">
        <v>13341</v>
      </c>
      <c r="SLS7" s="33" t="s">
        <v>13342</v>
      </c>
      <c r="SLT7" s="33" t="s">
        <v>13343</v>
      </c>
      <c r="SLU7" s="33" t="s">
        <v>13344</v>
      </c>
      <c r="SLV7" s="33" t="s">
        <v>13345</v>
      </c>
      <c r="SLW7" s="33" t="s">
        <v>13346</v>
      </c>
      <c r="SLX7" s="33" t="s">
        <v>13347</v>
      </c>
      <c r="SLY7" s="33" t="s">
        <v>13348</v>
      </c>
      <c r="SLZ7" s="33" t="s">
        <v>13349</v>
      </c>
      <c r="SMA7" s="33" t="s">
        <v>13350</v>
      </c>
      <c r="SMB7" s="33" t="s">
        <v>13351</v>
      </c>
      <c r="SMC7" s="33" t="s">
        <v>13352</v>
      </c>
      <c r="SMD7" s="33" t="s">
        <v>13353</v>
      </c>
      <c r="SME7" s="33" t="s">
        <v>13354</v>
      </c>
      <c r="SMF7" s="33" t="s">
        <v>13355</v>
      </c>
      <c r="SMG7" s="33" t="s">
        <v>13356</v>
      </c>
      <c r="SMH7" s="33" t="s">
        <v>13357</v>
      </c>
      <c r="SMI7" s="33" t="s">
        <v>13358</v>
      </c>
      <c r="SMJ7" s="33" t="s">
        <v>13359</v>
      </c>
      <c r="SMK7" s="33" t="s">
        <v>13360</v>
      </c>
      <c r="SML7" s="33" t="s">
        <v>13361</v>
      </c>
      <c r="SMM7" s="33" t="s">
        <v>13362</v>
      </c>
      <c r="SMN7" s="33" t="s">
        <v>13363</v>
      </c>
      <c r="SMO7" s="33" t="s">
        <v>13364</v>
      </c>
      <c r="SMP7" s="33" t="s">
        <v>13365</v>
      </c>
      <c r="SMQ7" s="33" t="s">
        <v>13366</v>
      </c>
      <c r="SMR7" s="33" t="s">
        <v>13367</v>
      </c>
      <c r="SMS7" s="33" t="s">
        <v>13368</v>
      </c>
      <c r="SMT7" s="33" t="s">
        <v>13369</v>
      </c>
      <c r="SMU7" s="33" t="s">
        <v>13370</v>
      </c>
      <c r="SMV7" s="33" t="s">
        <v>13371</v>
      </c>
      <c r="SMW7" s="33" t="s">
        <v>13372</v>
      </c>
      <c r="SMX7" s="33" t="s">
        <v>13373</v>
      </c>
      <c r="SMY7" s="33" t="s">
        <v>13374</v>
      </c>
      <c r="SMZ7" s="33" t="s">
        <v>13375</v>
      </c>
      <c r="SNA7" s="33" t="s">
        <v>13376</v>
      </c>
      <c r="SNB7" s="33" t="s">
        <v>13377</v>
      </c>
      <c r="SNC7" s="33" t="s">
        <v>13378</v>
      </c>
      <c r="SND7" s="33" t="s">
        <v>13379</v>
      </c>
      <c r="SNE7" s="33" t="s">
        <v>13380</v>
      </c>
      <c r="SNF7" s="33" t="s">
        <v>13381</v>
      </c>
      <c r="SNG7" s="33" t="s">
        <v>13382</v>
      </c>
      <c r="SNH7" s="33" t="s">
        <v>13383</v>
      </c>
      <c r="SNI7" s="33" t="s">
        <v>13384</v>
      </c>
      <c r="SNJ7" s="33" t="s">
        <v>13385</v>
      </c>
      <c r="SNK7" s="33" t="s">
        <v>13386</v>
      </c>
      <c r="SNL7" s="33" t="s">
        <v>13387</v>
      </c>
      <c r="SNM7" s="33" t="s">
        <v>13388</v>
      </c>
      <c r="SNN7" s="33" t="s">
        <v>13389</v>
      </c>
      <c r="SNO7" s="33" t="s">
        <v>13390</v>
      </c>
      <c r="SNP7" s="33" t="s">
        <v>13391</v>
      </c>
      <c r="SNQ7" s="33" t="s">
        <v>13392</v>
      </c>
      <c r="SNR7" s="33" t="s">
        <v>13393</v>
      </c>
      <c r="SNS7" s="33" t="s">
        <v>13394</v>
      </c>
      <c r="SNT7" s="33" t="s">
        <v>13395</v>
      </c>
      <c r="SNU7" s="33" t="s">
        <v>13396</v>
      </c>
      <c r="SNV7" s="33" t="s">
        <v>13397</v>
      </c>
      <c r="SNW7" s="33" t="s">
        <v>13398</v>
      </c>
      <c r="SNX7" s="33" t="s">
        <v>13399</v>
      </c>
      <c r="SNY7" s="33" t="s">
        <v>13400</v>
      </c>
      <c r="SNZ7" s="33" t="s">
        <v>13401</v>
      </c>
      <c r="SOA7" s="33" t="s">
        <v>13402</v>
      </c>
      <c r="SOB7" s="33" t="s">
        <v>13403</v>
      </c>
      <c r="SOC7" s="33" t="s">
        <v>13404</v>
      </c>
      <c r="SOD7" s="33" t="s">
        <v>13405</v>
      </c>
      <c r="SOE7" s="33" t="s">
        <v>13406</v>
      </c>
      <c r="SOF7" s="33" t="s">
        <v>13407</v>
      </c>
      <c r="SOG7" s="33" t="s">
        <v>13408</v>
      </c>
      <c r="SOH7" s="33" t="s">
        <v>13409</v>
      </c>
      <c r="SOI7" s="33" t="s">
        <v>13410</v>
      </c>
      <c r="SOJ7" s="33" t="s">
        <v>13411</v>
      </c>
      <c r="SOK7" s="33" t="s">
        <v>13412</v>
      </c>
      <c r="SOL7" s="33" t="s">
        <v>13413</v>
      </c>
      <c r="SOM7" s="33" t="s">
        <v>13414</v>
      </c>
      <c r="SON7" s="33" t="s">
        <v>13415</v>
      </c>
      <c r="SOO7" s="33" t="s">
        <v>13416</v>
      </c>
      <c r="SOP7" s="33" t="s">
        <v>13417</v>
      </c>
      <c r="SOQ7" s="33" t="s">
        <v>13418</v>
      </c>
      <c r="SOR7" s="33" t="s">
        <v>13419</v>
      </c>
      <c r="SOS7" s="33" t="s">
        <v>13420</v>
      </c>
      <c r="SOT7" s="33" t="s">
        <v>13421</v>
      </c>
      <c r="SOU7" s="33" t="s">
        <v>13422</v>
      </c>
      <c r="SOV7" s="33" t="s">
        <v>13423</v>
      </c>
      <c r="SOW7" s="33" t="s">
        <v>13424</v>
      </c>
      <c r="SOX7" s="33" t="s">
        <v>13425</v>
      </c>
      <c r="SOY7" s="33" t="s">
        <v>13426</v>
      </c>
      <c r="SOZ7" s="33" t="s">
        <v>13427</v>
      </c>
      <c r="SPA7" s="33" t="s">
        <v>13428</v>
      </c>
      <c r="SPB7" s="33" t="s">
        <v>13429</v>
      </c>
      <c r="SPC7" s="33" t="s">
        <v>13430</v>
      </c>
      <c r="SPD7" s="33" t="s">
        <v>13431</v>
      </c>
      <c r="SPE7" s="33" t="s">
        <v>13432</v>
      </c>
      <c r="SPF7" s="33" t="s">
        <v>13433</v>
      </c>
      <c r="SPG7" s="33" t="s">
        <v>13434</v>
      </c>
      <c r="SPH7" s="33" t="s">
        <v>13435</v>
      </c>
      <c r="SPI7" s="33" t="s">
        <v>13436</v>
      </c>
      <c r="SPJ7" s="33" t="s">
        <v>13437</v>
      </c>
      <c r="SPK7" s="33" t="s">
        <v>13438</v>
      </c>
      <c r="SPL7" s="33" t="s">
        <v>13439</v>
      </c>
      <c r="SPM7" s="33" t="s">
        <v>13440</v>
      </c>
      <c r="SPN7" s="33" t="s">
        <v>13441</v>
      </c>
      <c r="SPO7" s="33" t="s">
        <v>13442</v>
      </c>
      <c r="SPP7" s="33" t="s">
        <v>13443</v>
      </c>
      <c r="SPQ7" s="33" t="s">
        <v>13444</v>
      </c>
      <c r="SPR7" s="33" t="s">
        <v>13445</v>
      </c>
      <c r="SPS7" s="33" t="s">
        <v>13446</v>
      </c>
      <c r="SPT7" s="33" t="s">
        <v>13447</v>
      </c>
      <c r="SPU7" s="33" t="s">
        <v>13448</v>
      </c>
      <c r="SPV7" s="33" t="s">
        <v>13449</v>
      </c>
      <c r="SPW7" s="33" t="s">
        <v>13450</v>
      </c>
      <c r="SPX7" s="33" t="s">
        <v>13451</v>
      </c>
      <c r="SPY7" s="33" t="s">
        <v>13452</v>
      </c>
      <c r="SPZ7" s="33" t="s">
        <v>13453</v>
      </c>
      <c r="SQA7" s="33" t="s">
        <v>13454</v>
      </c>
      <c r="SQB7" s="33" t="s">
        <v>13455</v>
      </c>
      <c r="SQC7" s="33" t="s">
        <v>13456</v>
      </c>
      <c r="SQD7" s="33" t="s">
        <v>13457</v>
      </c>
      <c r="SQE7" s="33" t="s">
        <v>13458</v>
      </c>
      <c r="SQF7" s="33" t="s">
        <v>13459</v>
      </c>
      <c r="SQG7" s="33" t="s">
        <v>13460</v>
      </c>
      <c r="SQH7" s="33" t="s">
        <v>13461</v>
      </c>
      <c r="SQI7" s="33" t="s">
        <v>13462</v>
      </c>
      <c r="SQJ7" s="33" t="s">
        <v>13463</v>
      </c>
      <c r="SQK7" s="33" t="s">
        <v>13464</v>
      </c>
      <c r="SQL7" s="33" t="s">
        <v>13465</v>
      </c>
      <c r="SQM7" s="33" t="s">
        <v>13466</v>
      </c>
      <c r="SQN7" s="33" t="s">
        <v>13467</v>
      </c>
      <c r="SQO7" s="33" t="s">
        <v>13468</v>
      </c>
      <c r="SQP7" s="33" t="s">
        <v>13469</v>
      </c>
      <c r="SQQ7" s="33" t="s">
        <v>13470</v>
      </c>
      <c r="SQR7" s="33" t="s">
        <v>13471</v>
      </c>
      <c r="SQS7" s="33" t="s">
        <v>13472</v>
      </c>
      <c r="SQT7" s="33" t="s">
        <v>13473</v>
      </c>
      <c r="SQU7" s="33" t="s">
        <v>13474</v>
      </c>
      <c r="SQV7" s="33" t="s">
        <v>13475</v>
      </c>
      <c r="SQW7" s="33" t="s">
        <v>13476</v>
      </c>
      <c r="SQX7" s="33" t="s">
        <v>13477</v>
      </c>
      <c r="SQY7" s="33" t="s">
        <v>13478</v>
      </c>
      <c r="SQZ7" s="33" t="s">
        <v>13479</v>
      </c>
      <c r="SRA7" s="33" t="s">
        <v>13480</v>
      </c>
      <c r="SRB7" s="33" t="s">
        <v>13481</v>
      </c>
      <c r="SRC7" s="33" t="s">
        <v>13482</v>
      </c>
      <c r="SRD7" s="33" t="s">
        <v>13483</v>
      </c>
      <c r="SRE7" s="33" t="s">
        <v>13484</v>
      </c>
      <c r="SRF7" s="33" t="s">
        <v>13485</v>
      </c>
      <c r="SRG7" s="33" t="s">
        <v>13486</v>
      </c>
      <c r="SRH7" s="33" t="s">
        <v>13487</v>
      </c>
      <c r="SRI7" s="33" t="s">
        <v>13488</v>
      </c>
      <c r="SRJ7" s="33" t="s">
        <v>13489</v>
      </c>
      <c r="SRK7" s="33" t="s">
        <v>13490</v>
      </c>
      <c r="SRL7" s="33" t="s">
        <v>13491</v>
      </c>
      <c r="SRM7" s="33" t="s">
        <v>13492</v>
      </c>
      <c r="SRN7" s="33" t="s">
        <v>13493</v>
      </c>
      <c r="SRO7" s="33" t="s">
        <v>13494</v>
      </c>
      <c r="SRP7" s="33" t="s">
        <v>13495</v>
      </c>
      <c r="SRQ7" s="33" t="s">
        <v>13496</v>
      </c>
      <c r="SRR7" s="33" t="s">
        <v>13497</v>
      </c>
      <c r="SRS7" s="33" t="s">
        <v>13498</v>
      </c>
      <c r="SRT7" s="33" t="s">
        <v>13499</v>
      </c>
      <c r="SRU7" s="33" t="s">
        <v>13500</v>
      </c>
      <c r="SRV7" s="33" t="s">
        <v>13501</v>
      </c>
      <c r="SRW7" s="33" t="s">
        <v>13502</v>
      </c>
      <c r="SRX7" s="33" t="s">
        <v>13503</v>
      </c>
      <c r="SRY7" s="33" t="s">
        <v>13504</v>
      </c>
      <c r="SRZ7" s="33" t="s">
        <v>13505</v>
      </c>
      <c r="SSA7" s="33" t="s">
        <v>13506</v>
      </c>
      <c r="SSB7" s="33" t="s">
        <v>13507</v>
      </c>
      <c r="SSC7" s="33" t="s">
        <v>13508</v>
      </c>
      <c r="SSD7" s="33" t="s">
        <v>13509</v>
      </c>
      <c r="SSE7" s="33" t="s">
        <v>13510</v>
      </c>
      <c r="SSF7" s="33" t="s">
        <v>13511</v>
      </c>
      <c r="SSG7" s="33" t="s">
        <v>13512</v>
      </c>
      <c r="SSH7" s="33" t="s">
        <v>13513</v>
      </c>
      <c r="SSI7" s="33" t="s">
        <v>13514</v>
      </c>
      <c r="SSJ7" s="33" t="s">
        <v>13515</v>
      </c>
      <c r="SSK7" s="33" t="s">
        <v>13516</v>
      </c>
      <c r="SSL7" s="33" t="s">
        <v>13517</v>
      </c>
      <c r="SSM7" s="33" t="s">
        <v>13518</v>
      </c>
      <c r="SSN7" s="33" t="s">
        <v>13519</v>
      </c>
      <c r="SSO7" s="33" t="s">
        <v>13520</v>
      </c>
      <c r="SSP7" s="33" t="s">
        <v>13521</v>
      </c>
      <c r="SSQ7" s="33" t="s">
        <v>13522</v>
      </c>
      <c r="SSR7" s="33" t="s">
        <v>13523</v>
      </c>
      <c r="SSS7" s="33" t="s">
        <v>13524</v>
      </c>
      <c r="SST7" s="33" t="s">
        <v>13525</v>
      </c>
      <c r="SSU7" s="33" t="s">
        <v>13526</v>
      </c>
      <c r="SSV7" s="33" t="s">
        <v>13527</v>
      </c>
      <c r="SSW7" s="33" t="s">
        <v>13528</v>
      </c>
      <c r="SSX7" s="33" t="s">
        <v>13529</v>
      </c>
      <c r="SSY7" s="33" t="s">
        <v>13530</v>
      </c>
      <c r="SSZ7" s="33" t="s">
        <v>13531</v>
      </c>
      <c r="STA7" s="33" t="s">
        <v>13532</v>
      </c>
      <c r="STB7" s="33" t="s">
        <v>13533</v>
      </c>
      <c r="STC7" s="33" t="s">
        <v>13534</v>
      </c>
      <c r="STD7" s="33" t="s">
        <v>13535</v>
      </c>
      <c r="STE7" s="33" t="s">
        <v>13536</v>
      </c>
      <c r="STF7" s="33" t="s">
        <v>13537</v>
      </c>
      <c r="STG7" s="33" t="s">
        <v>13538</v>
      </c>
      <c r="STH7" s="33" t="s">
        <v>13539</v>
      </c>
      <c r="STI7" s="33" t="s">
        <v>13540</v>
      </c>
      <c r="STJ7" s="33" t="s">
        <v>13541</v>
      </c>
      <c r="STK7" s="33" t="s">
        <v>13542</v>
      </c>
      <c r="STL7" s="33" t="s">
        <v>13543</v>
      </c>
      <c r="STM7" s="33" t="s">
        <v>13544</v>
      </c>
      <c r="STN7" s="33" t="s">
        <v>13545</v>
      </c>
      <c r="STO7" s="33" t="s">
        <v>13546</v>
      </c>
      <c r="STP7" s="33" t="s">
        <v>13547</v>
      </c>
      <c r="STQ7" s="33" t="s">
        <v>13548</v>
      </c>
      <c r="STR7" s="33" t="s">
        <v>13549</v>
      </c>
      <c r="STS7" s="33" t="s">
        <v>13550</v>
      </c>
      <c r="STT7" s="33" t="s">
        <v>13551</v>
      </c>
      <c r="STU7" s="33" t="s">
        <v>13552</v>
      </c>
      <c r="STV7" s="33" t="s">
        <v>13553</v>
      </c>
      <c r="STW7" s="33" t="s">
        <v>13554</v>
      </c>
      <c r="STX7" s="33" t="s">
        <v>13555</v>
      </c>
      <c r="STY7" s="33" t="s">
        <v>13556</v>
      </c>
      <c r="STZ7" s="33" t="s">
        <v>13557</v>
      </c>
      <c r="SUA7" s="33" t="s">
        <v>13558</v>
      </c>
      <c r="SUB7" s="33" t="s">
        <v>13559</v>
      </c>
      <c r="SUC7" s="33" t="s">
        <v>13560</v>
      </c>
      <c r="SUD7" s="33" t="s">
        <v>13561</v>
      </c>
      <c r="SUE7" s="33" t="s">
        <v>13562</v>
      </c>
      <c r="SUF7" s="33" t="s">
        <v>13563</v>
      </c>
      <c r="SUG7" s="33" t="s">
        <v>13564</v>
      </c>
      <c r="SUH7" s="33" t="s">
        <v>13565</v>
      </c>
      <c r="SUI7" s="33" t="s">
        <v>13566</v>
      </c>
      <c r="SUJ7" s="33" t="s">
        <v>13567</v>
      </c>
      <c r="SUK7" s="33" t="s">
        <v>13568</v>
      </c>
      <c r="SUL7" s="33" t="s">
        <v>13569</v>
      </c>
      <c r="SUM7" s="33" t="s">
        <v>13570</v>
      </c>
      <c r="SUN7" s="33" t="s">
        <v>13571</v>
      </c>
      <c r="SUO7" s="33" t="s">
        <v>13572</v>
      </c>
      <c r="SUP7" s="33" t="s">
        <v>13573</v>
      </c>
      <c r="SUQ7" s="33" t="s">
        <v>13574</v>
      </c>
      <c r="SUR7" s="33" t="s">
        <v>13575</v>
      </c>
      <c r="SUS7" s="33" t="s">
        <v>13576</v>
      </c>
      <c r="SUT7" s="33" t="s">
        <v>13577</v>
      </c>
      <c r="SUU7" s="33" t="s">
        <v>13578</v>
      </c>
      <c r="SUV7" s="33" t="s">
        <v>13579</v>
      </c>
      <c r="SUW7" s="33" t="s">
        <v>13580</v>
      </c>
      <c r="SUX7" s="33" t="s">
        <v>13581</v>
      </c>
      <c r="SUY7" s="33" t="s">
        <v>13582</v>
      </c>
      <c r="SUZ7" s="33" t="s">
        <v>13583</v>
      </c>
      <c r="SVA7" s="33" t="s">
        <v>13584</v>
      </c>
      <c r="SVB7" s="33" t="s">
        <v>13585</v>
      </c>
      <c r="SVC7" s="33" t="s">
        <v>13586</v>
      </c>
      <c r="SVD7" s="33" t="s">
        <v>13587</v>
      </c>
      <c r="SVE7" s="33" t="s">
        <v>13588</v>
      </c>
      <c r="SVF7" s="33" t="s">
        <v>13589</v>
      </c>
      <c r="SVG7" s="33" t="s">
        <v>13590</v>
      </c>
      <c r="SVH7" s="33" t="s">
        <v>13591</v>
      </c>
      <c r="SVI7" s="33" t="s">
        <v>13592</v>
      </c>
      <c r="SVJ7" s="33" t="s">
        <v>13593</v>
      </c>
      <c r="SVK7" s="33" t="s">
        <v>13594</v>
      </c>
      <c r="SVL7" s="33" t="s">
        <v>13595</v>
      </c>
      <c r="SVM7" s="33" t="s">
        <v>13596</v>
      </c>
      <c r="SVN7" s="33" t="s">
        <v>13597</v>
      </c>
      <c r="SVO7" s="33" t="s">
        <v>13598</v>
      </c>
      <c r="SVP7" s="33" t="s">
        <v>13599</v>
      </c>
      <c r="SVQ7" s="33" t="s">
        <v>13600</v>
      </c>
      <c r="SVR7" s="33" t="s">
        <v>13601</v>
      </c>
      <c r="SVS7" s="33" t="s">
        <v>13602</v>
      </c>
      <c r="SVT7" s="33" t="s">
        <v>13603</v>
      </c>
      <c r="SVU7" s="33" t="s">
        <v>13604</v>
      </c>
      <c r="SVV7" s="33" t="s">
        <v>13605</v>
      </c>
      <c r="SVW7" s="33" t="s">
        <v>13606</v>
      </c>
      <c r="SVX7" s="33" t="s">
        <v>13607</v>
      </c>
      <c r="SVY7" s="33" t="s">
        <v>13608</v>
      </c>
      <c r="SVZ7" s="33" t="s">
        <v>13609</v>
      </c>
      <c r="SWA7" s="33" t="s">
        <v>13610</v>
      </c>
      <c r="SWB7" s="33" t="s">
        <v>13611</v>
      </c>
      <c r="SWC7" s="33" t="s">
        <v>13612</v>
      </c>
      <c r="SWD7" s="33" t="s">
        <v>13613</v>
      </c>
      <c r="SWE7" s="33" t="s">
        <v>13614</v>
      </c>
      <c r="SWF7" s="33" t="s">
        <v>13615</v>
      </c>
      <c r="SWG7" s="33" t="s">
        <v>13616</v>
      </c>
      <c r="SWH7" s="33" t="s">
        <v>13617</v>
      </c>
      <c r="SWI7" s="33" t="s">
        <v>13618</v>
      </c>
      <c r="SWJ7" s="33" t="s">
        <v>13619</v>
      </c>
      <c r="SWK7" s="33" t="s">
        <v>13620</v>
      </c>
      <c r="SWL7" s="33" t="s">
        <v>13621</v>
      </c>
      <c r="SWM7" s="33" t="s">
        <v>13622</v>
      </c>
      <c r="SWN7" s="33" t="s">
        <v>13623</v>
      </c>
      <c r="SWO7" s="33" t="s">
        <v>13624</v>
      </c>
      <c r="SWP7" s="33" t="s">
        <v>13625</v>
      </c>
      <c r="SWQ7" s="33" t="s">
        <v>13626</v>
      </c>
      <c r="SWR7" s="33" t="s">
        <v>13627</v>
      </c>
      <c r="SWS7" s="33" t="s">
        <v>13628</v>
      </c>
      <c r="SWT7" s="33" t="s">
        <v>13629</v>
      </c>
      <c r="SWU7" s="33" t="s">
        <v>13630</v>
      </c>
      <c r="SWV7" s="33" t="s">
        <v>13631</v>
      </c>
      <c r="SWW7" s="33" t="s">
        <v>13632</v>
      </c>
      <c r="SWX7" s="33" t="s">
        <v>13633</v>
      </c>
      <c r="SWY7" s="33" t="s">
        <v>13634</v>
      </c>
      <c r="SWZ7" s="33" t="s">
        <v>13635</v>
      </c>
      <c r="SXA7" s="33" t="s">
        <v>13636</v>
      </c>
      <c r="SXB7" s="33" t="s">
        <v>13637</v>
      </c>
      <c r="SXC7" s="33" t="s">
        <v>13638</v>
      </c>
      <c r="SXD7" s="33" t="s">
        <v>13639</v>
      </c>
      <c r="SXE7" s="33" t="s">
        <v>13640</v>
      </c>
      <c r="SXF7" s="33" t="s">
        <v>13641</v>
      </c>
      <c r="SXG7" s="33" t="s">
        <v>13642</v>
      </c>
      <c r="SXH7" s="33" t="s">
        <v>13643</v>
      </c>
      <c r="SXI7" s="33" t="s">
        <v>13644</v>
      </c>
      <c r="SXJ7" s="33" t="s">
        <v>13645</v>
      </c>
      <c r="SXK7" s="33" t="s">
        <v>13646</v>
      </c>
      <c r="SXL7" s="33" t="s">
        <v>13647</v>
      </c>
      <c r="SXM7" s="33" t="s">
        <v>13648</v>
      </c>
      <c r="SXN7" s="33" t="s">
        <v>13649</v>
      </c>
      <c r="SXO7" s="33" t="s">
        <v>13650</v>
      </c>
      <c r="SXP7" s="33" t="s">
        <v>13651</v>
      </c>
      <c r="SXQ7" s="33" t="s">
        <v>13652</v>
      </c>
      <c r="SXR7" s="33" t="s">
        <v>13653</v>
      </c>
      <c r="SXS7" s="33" t="s">
        <v>13654</v>
      </c>
      <c r="SXT7" s="33" t="s">
        <v>13655</v>
      </c>
      <c r="SXU7" s="33" t="s">
        <v>13656</v>
      </c>
      <c r="SXV7" s="33" t="s">
        <v>13657</v>
      </c>
      <c r="SXW7" s="33" t="s">
        <v>13658</v>
      </c>
      <c r="SXX7" s="33" t="s">
        <v>13659</v>
      </c>
      <c r="SXY7" s="33" t="s">
        <v>13660</v>
      </c>
      <c r="SXZ7" s="33" t="s">
        <v>13661</v>
      </c>
      <c r="SYA7" s="33" t="s">
        <v>13662</v>
      </c>
      <c r="SYB7" s="33" t="s">
        <v>13663</v>
      </c>
      <c r="SYC7" s="33" t="s">
        <v>13664</v>
      </c>
      <c r="SYD7" s="33" t="s">
        <v>13665</v>
      </c>
      <c r="SYE7" s="33" t="s">
        <v>13666</v>
      </c>
      <c r="SYF7" s="33" t="s">
        <v>13667</v>
      </c>
      <c r="SYG7" s="33" t="s">
        <v>13668</v>
      </c>
      <c r="SYH7" s="33" t="s">
        <v>13669</v>
      </c>
      <c r="SYI7" s="33" t="s">
        <v>13670</v>
      </c>
      <c r="SYJ7" s="33" t="s">
        <v>13671</v>
      </c>
      <c r="SYK7" s="33" t="s">
        <v>13672</v>
      </c>
      <c r="SYL7" s="33" t="s">
        <v>13673</v>
      </c>
      <c r="SYM7" s="33" t="s">
        <v>13674</v>
      </c>
      <c r="SYN7" s="33" t="s">
        <v>13675</v>
      </c>
      <c r="SYO7" s="33" t="s">
        <v>13676</v>
      </c>
      <c r="SYP7" s="33" t="s">
        <v>13677</v>
      </c>
      <c r="SYQ7" s="33" t="s">
        <v>13678</v>
      </c>
      <c r="SYR7" s="33" t="s">
        <v>13679</v>
      </c>
      <c r="SYS7" s="33" t="s">
        <v>13680</v>
      </c>
      <c r="SYT7" s="33" t="s">
        <v>13681</v>
      </c>
      <c r="SYU7" s="33" t="s">
        <v>13682</v>
      </c>
      <c r="SYV7" s="33" t="s">
        <v>13683</v>
      </c>
      <c r="SYW7" s="33" t="s">
        <v>13684</v>
      </c>
      <c r="SYX7" s="33" t="s">
        <v>13685</v>
      </c>
      <c r="SYY7" s="33" t="s">
        <v>13686</v>
      </c>
      <c r="SYZ7" s="33" t="s">
        <v>13687</v>
      </c>
      <c r="SZA7" s="33" t="s">
        <v>13688</v>
      </c>
      <c r="SZB7" s="33" t="s">
        <v>13689</v>
      </c>
      <c r="SZC7" s="33" t="s">
        <v>13690</v>
      </c>
      <c r="SZD7" s="33" t="s">
        <v>13691</v>
      </c>
      <c r="SZE7" s="33" t="s">
        <v>13692</v>
      </c>
      <c r="SZF7" s="33" t="s">
        <v>13693</v>
      </c>
      <c r="SZG7" s="33" t="s">
        <v>13694</v>
      </c>
      <c r="SZH7" s="33" t="s">
        <v>13695</v>
      </c>
      <c r="SZI7" s="33" t="s">
        <v>13696</v>
      </c>
      <c r="SZJ7" s="33" t="s">
        <v>13697</v>
      </c>
      <c r="SZK7" s="33" t="s">
        <v>13698</v>
      </c>
      <c r="SZL7" s="33" t="s">
        <v>13699</v>
      </c>
      <c r="SZM7" s="33" t="s">
        <v>13700</v>
      </c>
      <c r="SZN7" s="33" t="s">
        <v>13701</v>
      </c>
      <c r="SZO7" s="33" t="s">
        <v>13702</v>
      </c>
      <c r="SZP7" s="33" t="s">
        <v>13703</v>
      </c>
      <c r="SZQ7" s="33" t="s">
        <v>13704</v>
      </c>
      <c r="SZR7" s="33" t="s">
        <v>13705</v>
      </c>
      <c r="SZS7" s="33" t="s">
        <v>13706</v>
      </c>
      <c r="SZT7" s="33" t="s">
        <v>13707</v>
      </c>
      <c r="SZU7" s="33" t="s">
        <v>13708</v>
      </c>
      <c r="SZV7" s="33" t="s">
        <v>13709</v>
      </c>
      <c r="SZW7" s="33" t="s">
        <v>13710</v>
      </c>
      <c r="SZX7" s="33" t="s">
        <v>13711</v>
      </c>
      <c r="SZY7" s="33" t="s">
        <v>13712</v>
      </c>
      <c r="SZZ7" s="33" t="s">
        <v>13713</v>
      </c>
      <c r="TAA7" s="33" t="s">
        <v>13714</v>
      </c>
      <c r="TAB7" s="33" t="s">
        <v>13715</v>
      </c>
      <c r="TAC7" s="33" t="s">
        <v>13716</v>
      </c>
      <c r="TAD7" s="33" t="s">
        <v>13717</v>
      </c>
      <c r="TAE7" s="33" t="s">
        <v>13718</v>
      </c>
      <c r="TAF7" s="33" t="s">
        <v>13719</v>
      </c>
      <c r="TAG7" s="33" t="s">
        <v>13720</v>
      </c>
      <c r="TAH7" s="33" t="s">
        <v>13721</v>
      </c>
      <c r="TAI7" s="33" t="s">
        <v>13722</v>
      </c>
      <c r="TAJ7" s="33" t="s">
        <v>13723</v>
      </c>
      <c r="TAK7" s="33" t="s">
        <v>13724</v>
      </c>
      <c r="TAL7" s="33" t="s">
        <v>13725</v>
      </c>
      <c r="TAM7" s="33" t="s">
        <v>13726</v>
      </c>
      <c r="TAN7" s="33" t="s">
        <v>13727</v>
      </c>
      <c r="TAO7" s="33" t="s">
        <v>13728</v>
      </c>
      <c r="TAP7" s="33" t="s">
        <v>13729</v>
      </c>
      <c r="TAQ7" s="33" t="s">
        <v>13730</v>
      </c>
      <c r="TAR7" s="33" t="s">
        <v>13731</v>
      </c>
      <c r="TAS7" s="33" t="s">
        <v>13732</v>
      </c>
      <c r="TAT7" s="33" t="s">
        <v>13733</v>
      </c>
      <c r="TAU7" s="33" t="s">
        <v>13734</v>
      </c>
      <c r="TAV7" s="33" t="s">
        <v>13735</v>
      </c>
      <c r="TAW7" s="33" t="s">
        <v>13736</v>
      </c>
      <c r="TAX7" s="33" t="s">
        <v>13737</v>
      </c>
      <c r="TAY7" s="33" t="s">
        <v>13738</v>
      </c>
      <c r="TAZ7" s="33" t="s">
        <v>13739</v>
      </c>
      <c r="TBA7" s="33" t="s">
        <v>13740</v>
      </c>
      <c r="TBB7" s="33" t="s">
        <v>13741</v>
      </c>
      <c r="TBC7" s="33" t="s">
        <v>13742</v>
      </c>
      <c r="TBD7" s="33" t="s">
        <v>13743</v>
      </c>
      <c r="TBE7" s="33" t="s">
        <v>13744</v>
      </c>
      <c r="TBF7" s="33" t="s">
        <v>13745</v>
      </c>
      <c r="TBG7" s="33" t="s">
        <v>13746</v>
      </c>
      <c r="TBH7" s="33" t="s">
        <v>13747</v>
      </c>
      <c r="TBI7" s="33" t="s">
        <v>13748</v>
      </c>
      <c r="TBJ7" s="33" t="s">
        <v>13749</v>
      </c>
      <c r="TBK7" s="33" t="s">
        <v>13750</v>
      </c>
      <c r="TBL7" s="33" t="s">
        <v>13751</v>
      </c>
      <c r="TBM7" s="33" t="s">
        <v>13752</v>
      </c>
      <c r="TBN7" s="33" t="s">
        <v>13753</v>
      </c>
      <c r="TBO7" s="33" t="s">
        <v>13754</v>
      </c>
      <c r="TBP7" s="33" t="s">
        <v>13755</v>
      </c>
      <c r="TBQ7" s="33" t="s">
        <v>13756</v>
      </c>
      <c r="TBR7" s="33" t="s">
        <v>13757</v>
      </c>
      <c r="TBS7" s="33" t="s">
        <v>13758</v>
      </c>
      <c r="TBT7" s="33" t="s">
        <v>13759</v>
      </c>
      <c r="TBU7" s="33" t="s">
        <v>13760</v>
      </c>
      <c r="TBV7" s="33" t="s">
        <v>13761</v>
      </c>
      <c r="TBW7" s="33" t="s">
        <v>13762</v>
      </c>
      <c r="TBX7" s="33" t="s">
        <v>13763</v>
      </c>
      <c r="TBY7" s="33" t="s">
        <v>13764</v>
      </c>
      <c r="TBZ7" s="33" t="s">
        <v>13765</v>
      </c>
      <c r="TCA7" s="33" t="s">
        <v>13766</v>
      </c>
      <c r="TCB7" s="33" t="s">
        <v>13767</v>
      </c>
      <c r="TCC7" s="33" t="s">
        <v>13768</v>
      </c>
      <c r="TCD7" s="33" t="s">
        <v>13769</v>
      </c>
      <c r="TCE7" s="33" t="s">
        <v>13770</v>
      </c>
      <c r="TCF7" s="33" t="s">
        <v>13771</v>
      </c>
      <c r="TCG7" s="33" t="s">
        <v>13772</v>
      </c>
      <c r="TCH7" s="33" t="s">
        <v>13773</v>
      </c>
      <c r="TCI7" s="33" t="s">
        <v>13774</v>
      </c>
      <c r="TCJ7" s="33" t="s">
        <v>13775</v>
      </c>
      <c r="TCK7" s="33" t="s">
        <v>13776</v>
      </c>
      <c r="TCL7" s="33" t="s">
        <v>13777</v>
      </c>
      <c r="TCM7" s="33" t="s">
        <v>13778</v>
      </c>
      <c r="TCN7" s="33" t="s">
        <v>13779</v>
      </c>
      <c r="TCO7" s="33" t="s">
        <v>13780</v>
      </c>
      <c r="TCP7" s="33" t="s">
        <v>13781</v>
      </c>
      <c r="TCQ7" s="33" t="s">
        <v>13782</v>
      </c>
      <c r="TCR7" s="33" t="s">
        <v>13783</v>
      </c>
      <c r="TCS7" s="33" t="s">
        <v>13784</v>
      </c>
      <c r="TCT7" s="33" t="s">
        <v>13785</v>
      </c>
      <c r="TCU7" s="33" t="s">
        <v>13786</v>
      </c>
      <c r="TCV7" s="33" t="s">
        <v>13787</v>
      </c>
      <c r="TCW7" s="33" t="s">
        <v>13788</v>
      </c>
      <c r="TCX7" s="33" t="s">
        <v>13789</v>
      </c>
      <c r="TCY7" s="33" t="s">
        <v>13790</v>
      </c>
      <c r="TCZ7" s="33" t="s">
        <v>13791</v>
      </c>
      <c r="TDA7" s="33" t="s">
        <v>13792</v>
      </c>
      <c r="TDB7" s="33" t="s">
        <v>13793</v>
      </c>
      <c r="TDC7" s="33" t="s">
        <v>13794</v>
      </c>
      <c r="TDD7" s="33" t="s">
        <v>13795</v>
      </c>
      <c r="TDE7" s="33" t="s">
        <v>13796</v>
      </c>
      <c r="TDF7" s="33" t="s">
        <v>13797</v>
      </c>
      <c r="TDG7" s="33" t="s">
        <v>13798</v>
      </c>
      <c r="TDH7" s="33" t="s">
        <v>13799</v>
      </c>
      <c r="TDI7" s="33" t="s">
        <v>13800</v>
      </c>
      <c r="TDJ7" s="33" t="s">
        <v>13801</v>
      </c>
      <c r="TDK7" s="33" t="s">
        <v>13802</v>
      </c>
      <c r="TDL7" s="33" t="s">
        <v>13803</v>
      </c>
      <c r="TDM7" s="33" t="s">
        <v>13804</v>
      </c>
      <c r="TDN7" s="33" t="s">
        <v>13805</v>
      </c>
      <c r="TDO7" s="33" t="s">
        <v>13806</v>
      </c>
      <c r="TDP7" s="33" t="s">
        <v>13807</v>
      </c>
      <c r="TDQ7" s="33" t="s">
        <v>13808</v>
      </c>
      <c r="TDR7" s="33" t="s">
        <v>13809</v>
      </c>
      <c r="TDS7" s="33" t="s">
        <v>13810</v>
      </c>
      <c r="TDT7" s="33" t="s">
        <v>13811</v>
      </c>
      <c r="TDU7" s="33" t="s">
        <v>13812</v>
      </c>
      <c r="TDV7" s="33" t="s">
        <v>13813</v>
      </c>
      <c r="TDW7" s="33" t="s">
        <v>13814</v>
      </c>
      <c r="TDX7" s="33" t="s">
        <v>13815</v>
      </c>
      <c r="TDY7" s="33" t="s">
        <v>13816</v>
      </c>
      <c r="TDZ7" s="33" t="s">
        <v>13817</v>
      </c>
      <c r="TEA7" s="33" t="s">
        <v>13818</v>
      </c>
      <c r="TEB7" s="33" t="s">
        <v>13819</v>
      </c>
      <c r="TEC7" s="33" t="s">
        <v>13820</v>
      </c>
      <c r="TED7" s="33" t="s">
        <v>13821</v>
      </c>
      <c r="TEE7" s="33" t="s">
        <v>13822</v>
      </c>
      <c r="TEF7" s="33" t="s">
        <v>13823</v>
      </c>
      <c r="TEG7" s="33" t="s">
        <v>13824</v>
      </c>
      <c r="TEH7" s="33" t="s">
        <v>13825</v>
      </c>
      <c r="TEI7" s="33" t="s">
        <v>13826</v>
      </c>
      <c r="TEJ7" s="33" t="s">
        <v>13827</v>
      </c>
      <c r="TEK7" s="33" t="s">
        <v>13828</v>
      </c>
      <c r="TEL7" s="33" t="s">
        <v>13829</v>
      </c>
      <c r="TEM7" s="33" t="s">
        <v>13830</v>
      </c>
      <c r="TEN7" s="33" t="s">
        <v>13831</v>
      </c>
      <c r="TEO7" s="33" t="s">
        <v>13832</v>
      </c>
      <c r="TEP7" s="33" t="s">
        <v>13833</v>
      </c>
      <c r="TEQ7" s="33" t="s">
        <v>13834</v>
      </c>
      <c r="TER7" s="33" t="s">
        <v>13835</v>
      </c>
      <c r="TES7" s="33" t="s">
        <v>13836</v>
      </c>
      <c r="TET7" s="33" t="s">
        <v>13837</v>
      </c>
      <c r="TEU7" s="33" t="s">
        <v>13838</v>
      </c>
      <c r="TEV7" s="33" t="s">
        <v>13839</v>
      </c>
      <c r="TEW7" s="33" t="s">
        <v>13840</v>
      </c>
      <c r="TEX7" s="33" t="s">
        <v>13841</v>
      </c>
      <c r="TEY7" s="33" t="s">
        <v>13842</v>
      </c>
      <c r="TEZ7" s="33" t="s">
        <v>13843</v>
      </c>
      <c r="TFA7" s="33" t="s">
        <v>13844</v>
      </c>
      <c r="TFB7" s="33" t="s">
        <v>13845</v>
      </c>
      <c r="TFC7" s="33" t="s">
        <v>13846</v>
      </c>
      <c r="TFD7" s="33" t="s">
        <v>13847</v>
      </c>
      <c r="TFE7" s="33" t="s">
        <v>13848</v>
      </c>
      <c r="TFF7" s="33" t="s">
        <v>13849</v>
      </c>
      <c r="TFG7" s="33" t="s">
        <v>13850</v>
      </c>
      <c r="TFH7" s="33" t="s">
        <v>13851</v>
      </c>
      <c r="TFI7" s="33" t="s">
        <v>13852</v>
      </c>
      <c r="TFJ7" s="33" t="s">
        <v>13853</v>
      </c>
      <c r="TFK7" s="33" t="s">
        <v>13854</v>
      </c>
      <c r="TFL7" s="33" t="s">
        <v>13855</v>
      </c>
      <c r="TFM7" s="33" t="s">
        <v>13856</v>
      </c>
      <c r="TFN7" s="33" t="s">
        <v>13857</v>
      </c>
      <c r="TFO7" s="33" t="s">
        <v>13858</v>
      </c>
      <c r="TFP7" s="33" t="s">
        <v>13859</v>
      </c>
      <c r="TFQ7" s="33" t="s">
        <v>13860</v>
      </c>
      <c r="TFR7" s="33" t="s">
        <v>13861</v>
      </c>
      <c r="TFS7" s="33" t="s">
        <v>13862</v>
      </c>
      <c r="TFT7" s="33" t="s">
        <v>13863</v>
      </c>
      <c r="TFU7" s="33" t="s">
        <v>13864</v>
      </c>
      <c r="TFV7" s="33" t="s">
        <v>13865</v>
      </c>
      <c r="TFW7" s="33" t="s">
        <v>13866</v>
      </c>
      <c r="TFX7" s="33" t="s">
        <v>13867</v>
      </c>
      <c r="TFY7" s="33" t="s">
        <v>13868</v>
      </c>
      <c r="TFZ7" s="33" t="s">
        <v>13869</v>
      </c>
      <c r="TGA7" s="33" t="s">
        <v>13870</v>
      </c>
      <c r="TGB7" s="33" t="s">
        <v>13871</v>
      </c>
      <c r="TGC7" s="33" t="s">
        <v>13872</v>
      </c>
      <c r="TGD7" s="33" t="s">
        <v>13873</v>
      </c>
      <c r="TGE7" s="33" t="s">
        <v>13874</v>
      </c>
      <c r="TGF7" s="33" t="s">
        <v>13875</v>
      </c>
      <c r="TGG7" s="33" t="s">
        <v>13876</v>
      </c>
      <c r="TGH7" s="33" t="s">
        <v>13877</v>
      </c>
      <c r="TGI7" s="33" t="s">
        <v>13878</v>
      </c>
      <c r="TGJ7" s="33" t="s">
        <v>13879</v>
      </c>
      <c r="TGK7" s="33" t="s">
        <v>13880</v>
      </c>
      <c r="TGL7" s="33" t="s">
        <v>13881</v>
      </c>
      <c r="TGM7" s="33" t="s">
        <v>13882</v>
      </c>
      <c r="TGN7" s="33" t="s">
        <v>13883</v>
      </c>
      <c r="TGO7" s="33" t="s">
        <v>13884</v>
      </c>
      <c r="TGP7" s="33" t="s">
        <v>13885</v>
      </c>
      <c r="TGQ7" s="33" t="s">
        <v>13886</v>
      </c>
      <c r="TGR7" s="33" t="s">
        <v>13887</v>
      </c>
      <c r="TGS7" s="33" t="s">
        <v>13888</v>
      </c>
      <c r="TGT7" s="33" t="s">
        <v>13889</v>
      </c>
      <c r="TGU7" s="33" t="s">
        <v>13890</v>
      </c>
      <c r="TGV7" s="33" t="s">
        <v>13891</v>
      </c>
      <c r="TGW7" s="33" t="s">
        <v>13892</v>
      </c>
      <c r="TGX7" s="33" t="s">
        <v>13893</v>
      </c>
      <c r="TGY7" s="33" t="s">
        <v>13894</v>
      </c>
      <c r="TGZ7" s="33" t="s">
        <v>13895</v>
      </c>
      <c r="THA7" s="33" t="s">
        <v>13896</v>
      </c>
      <c r="THB7" s="33" t="s">
        <v>13897</v>
      </c>
      <c r="THC7" s="33" t="s">
        <v>13898</v>
      </c>
      <c r="THD7" s="33" t="s">
        <v>13899</v>
      </c>
      <c r="THE7" s="33" t="s">
        <v>13900</v>
      </c>
      <c r="THF7" s="33" t="s">
        <v>13901</v>
      </c>
      <c r="THG7" s="33" t="s">
        <v>13902</v>
      </c>
      <c r="THH7" s="33" t="s">
        <v>13903</v>
      </c>
      <c r="THI7" s="33" t="s">
        <v>13904</v>
      </c>
      <c r="THJ7" s="33" t="s">
        <v>13905</v>
      </c>
      <c r="THK7" s="33" t="s">
        <v>13906</v>
      </c>
      <c r="THL7" s="33" t="s">
        <v>13907</v>
      </c>
      <c r="THM7" s="33" t="s">
        <v>13908</v>
      </c>
      <c r="THN7" s="33" t="s">
        <v>13909</v>
      </c>
      <c r="THO7" s="33" t="s">
        <v>13910</v>
      </c>
      <c r="THP7" s="33" t="s">
        <v>13911</v>
      </c>
      <c r="THQ7" s="33" t="s">
        <v>13912</v>
      </c>
      <c r="THR7" s="33" t="s">
        <v>13913</v>
      </c>
      <c r="THS7" s="33" t="s">
        <v>13914</v>
      </c>
      <c r="THT7" s="33" t="s">
        <v>13915</v>
      </c>
      <c r="THU7" s="33" t="s">
        <v>13916</v>
      </c>
      <c r="THV7" s="33" t="s">
        <v>13917</v>
      </c>
      <c r="THW7" s="33" t="s">
        <v>13918</v>
      </c>
      <c r="THX7" s="33" t="s">
        <v>13919</v>
      </c>
      <c r="THY7" s="33" t="s">
        <v>13920</v>
      </c>
      <c r="THZ7" s="33" t="s">
        <v>13921</v>
      </c>
      <c r="TIA7" s="33" t="s">
        <v>13922</v>
      </c>
      <c r="TIB7" s="33" t="s">
        <v>13923</v>
      </c>
      <c r="TIC7" s="33" t="s">
        <v>13924</v>
      </c>
      <c r="TID7" s="33" t="s">
        <v>13925</v>
      </c>
      <c r="TIE7" s="33" t="s">
        <v>13926</v>
      </c>
      <c r="TIF7" s="33" t="s">
        <v>13927</v>
      </c>
      <c r="TIG7" s="33" t="s">
        <v>13928</v>
      </c>
      <c r="TIH7" s="33" t="s">
        <v>13929</v>
      </c>
      <c r="TII7" s="33" t="s">
        <v>13930</v>
      </c>
      <c r="TIJ7" s="33" t="s">
        <v>13931</v>
      </c>
      <c r="TIK7" s="33" t="s">
        <v>13932</v>
      </c>
      <c r="TIL7" s="33" t="s">
        <v>13933</v>
      </c>
      <c r="TIM7" s="33" t="s">
        <v>13934</v>
      </c>
      <c r="TIN7" s="33" t="s">
        <v>13935</v>
      </c>
      <c r="TIO7" s="33" t="s">
        <v>13936</v>
      </c>
      <c r="TIP7" s="33" t="s">
        <v>13937</v>
      </c>
      <c r="TIQ7" s="33" t="s">
        <v>13938</v>
      </c>
      <c r="TIR7" s="33" t="s">
        <v>13939</v>
      </c>
      <c r="TIS7" s="33" t="s">
        <v>13940</v>
      </c>
      <c r="TIT7" s="33" t="s">
        <v>13941</v>
      </c>
      <c r="TIU7" s="33" t="s">
        <v>13942</v>
      </c>
      <c r="TIV7" s="33" t="s">
        <v>13943</v>
      </c>
      <c r="TIW7" s="33" t="s">
        <v>13944</v>
      </c>
      <c r="TIX7" s="33" t="s">
        <v>13945</v>
      </c>
      <c r="TIY7" s="33" t="s">
        <v>13946</v>
      </c>
      <c r="TIZ7" s="33" t="s">
        <v>13947</v>
      </c>
      <c r="TJA7" s="33" t="s">
        <v>13948</v>
      </c>
      <c r="TJB7" s="33" t="s">
        <v>13949</v>
      </c>
      <c r="TJC7" s="33" t="s">
        <v>13950</v>
      </c>
      <c r="TJD7" s="33" t="s">
        <v>13951</v>
      </c>
      <c r="TJE7" s="33" t="s">
        <v>13952</v>
      </c>
      <c r="TJF7" s="33" t="s">
        <v>13953</v>
      </c>
      <c r="TJG7" s="33" t="s">
        <v>13954</v>
      </c>
      <c r="TJH7" s="33" t="s">
        <v>13955</v>
      </c>
      <c r="TJI7" s="33" t="s">
        <v>13956</v>
      </c>
      <c r="TJJ7" s="33" t="s">
        <v>13957</v>
      </c>
      <c r="TJK7" s="33" t="s">
        <v>13958</v>
      </c>
      <c r="TJL7" s="33" t="s">
        <v>13959</v>
      </c>
      <c r="TJM7" s="33" t="s">
        <v>13960</v>
      </c>
      <c r="TJN7" s="33" t="s">
        <v>13961</v>
      </c>
      <c r="TJO7" s="33" t="s">
        <v>13962</v>
      </c>
      <c r="TJP7" s="33" t="s">
        <v>13963</v>
      </c>
      <c r="TJQ7" s="33" t="s">
        <v>13964</v>
      </c>
      <c r="TJR7" s="33" t="s">
        <v>13965</v>
      </c>
      <c r="TJS7" s="33" t="s">
        <v>13966</v>
      </c>
      <c r="TJT7" s="33" t="s">
        <v>13967</v>
      </c>
      <c r="TJU7" s="33" t="s">
        <v>13968</v>
      </c>
      <c r="TJV7" s="33" t="s">
        <v>13969</v>
      </c>
      <c r="TJW7" s="33" t="s">
        <v>13970</v>
      </c>
      <c r="TJX7" s="33" t="s">
        <v>13971</v>
      </c>
      <c r="TJY7" s="33" t="s">
        <v>13972</v>
      </c>
      <c r="TJZ7" s="33" t="s">
        <v>13973</v>
      </c>
      <c r="TKA7" s="33" t="s">
        <v>13974</v>
      </c>
      <c r="TKB7" s="33" t="s">
        <v>13975</v>
      </c>
      <c r="TKC7" s="33" t="s">
        <v>13976</v>
      </c>
      <c r="TKD7" s="33" t="s">
        <v>13977</v>
      </c>
      <c r="TKE7" s="33" t="s">
        <v>13978</v>
      </c>
      <c r="TKF7" s="33" t="s">
        <v>13979</v>
      </c>
      <c r="TKG7" s="33" t="s">
        <v>13980</v>
      </c>
      <c r="TKH7" s="33" t="s">
        <v>13981</v>
      </c>
      <c r="TKI7" s="33" t="s">
        <v>13982</v>
      </c>
      <c r="TKJ7" s="33" t="s">
        <v>13983</v>
      </c>
      <c r="TKK7" s="33" t="s">
        <v>13984</v>
      </c>
      <c r="TKL7" s="33" t="s">
        <v>13985</v>
      </c>
      <c r="TKM7" s="33" t="s">
        <v>13986</v>
      </c>
      <c r="TKN7" s="33" t="s">
        <v>13987</v>
      </c>
      <c r="TKO7" s="33" t="s">
        <v>13988</v>
      </c>
      <c r="TKP7" s="33" t="s">
        <v>13989</v>
      </c>
      <c r="TKQ7" s="33" t="s">
        <v>13990</v>
      </c>
      <c r="TKR7" s="33" t="s">
        <v>13991</v>
      </c>
      <c r="TKS7" s="33" t="s">
        <v>13992</v>
      </c>
      <c r="TKT7" s="33" t="s">
        <v>13993</v>
      </c>
      <c r="TKU7" s="33" t="s">
        <v>13994</v>
      </c>
      <c r="TKV7" s="33" t="s">
        <v>13995</v>
      </c>
      <c r="TKW7" s="33" t="s">
        <v>13996</v>
      </c>
      <c r="TKX7" s="33" t="s">
        <v>13997</v>
      </c>
      <c r="TKY7" s="33" t="s">
        <v>13998</v>
      </c>
      <c r="TKZ7" s="33" t="s">
        <v>13999</v>
      </c>
      <c r="TLA7" s="33" t="s">
        <v>14000</v>
      </c>
      <c r="TLB7" s="33" t="s">
        <v>14001</v>
      </c>
      <c r="TLC7" s="33" t="s">
        <v>14002</v>
      </c>
      <c r="TLD7" s="33" t="s">
        <v>14003</v>
      </c>
      <c r="TLE7" s="33" t="s">
        <v>14004</v>
      </c>
      <c r="TLF7" s="33" t="s">
        <v>14005</v>
      </c>
      <c r="TLG7" s="33" t="s">
        <v>14006</v>
      </c>
      <c r="TLH7" s="33" t="s">
        <v>14007</v>
      </c>
      <c r="TLI7" s="33" t="s">
        <v>14008</v>
      </c>
      <c r="TLJ7" s="33" t="s">
        <v>14009</v>
      </c>
      <c r="TLK7" s="33" t="s">
        <v>14010</v>
      </c>
      <c r="TLL7" s="33" t="s">
        <v>14011</v>
      </c>
      <c r="TLM7" s="33" t="s">
        <v>14012</v>
      </c>
      <c r="TLN7" s="33" t="s">
        <v>14013</v>
      </c>
      <c r="TLO7" s="33" t="s">
        <v>14014</v>
      </c>
      <c r="TLP7" s="33" t="s">
        <v>14015</v>
      </c>
      <c r="TLQ7" s="33" t="s">
        <v>14016</v>
      </c>
      <c r="TLR7" s="33" t="s">
        <v>14017</v>
      </c>
      <c r="TLS7" s="33" t="s">
        <v>14018</v>
      </c>
      <c r="TLT7" s="33" t="s">
        <v>14019</v>
      </c>
      <c r="TLU7" s="33" t="s">
        <v>14020</v>
      </c>
      <c r="TLV7" s="33" t="s">
        <v>14021</v>
      </c>
      <c r="TLW7" s="33" t="s">
        <v>14022</v>
      </c>
      <c r="TLX7" s="33" t="s">
        <v>14023</v>
      </c>
      <c r="TLY7" s="33" t="s">
        <v>14024</v>
      </c>
      <c r="TLZ7" s="33" t="s">
        <v>14025</v>
      </c>
      <c r="TMA7" s="33" t="s">
        <v>14026</v>
      </c>
      <c r="TMB7" s="33" t="s">
        <v>14027</v>
      </c>
      <c r="TMC7" s="33" t="s">
        <v>14028</v>
      </c>
      <c r="TMD7" s="33" t="s">
        <v>14029</v>
      </c>
      <c r="TME7" s="33" t="s">
        <v>14030</v>
      </c>
      <c r="TMF7" s="33" t="s">
        <v>14031</v>
      </c>
      <c r="TMG7" s="33" t="s">
        <v>14032</v>
      </c>
      <c r="TMH7" s="33" t="s">
        <v>14033</v>
      </c>
      <c r="TMI7" s="33" t="s">
        <v>14034</v>
      </c>
      <c r="TMJ7" s="33" t="s">
        <v>14035</v>
      </c>
      <c r="TMK7" s="33" t="s">
        <v>14036</v>
      </c>
      <c r="TML7" s="33" t="s">
        <v>14037</v>
      </c>
      <c r="TMM7" s="33" t="s">
        <v>14038</v>
      </c>
      <c r="TMN7" s="33" t="s">
        <v>14039</v>
      </c>
      <c r="TMO7" s="33" t="s">
        <v>14040</v>
      </c>
      <c r="TMP7" s="33" t="s">
        <v>14041</v>
      </c>
      <c r="TMQ7" s="33" t="s">
        <v>14042</v>
      </c>
      <c r="TMR7" s="33" t="s">
        <v>14043</v>
      </c>
      <c r="TMS7" s="33" t="s">
        <v>14044</v>
      </c>
      <c r="TMT7" s="33" t="s">
        <v>14045</v>
      </c>
      <c r="TMU7" s="33" t="s">
        <v>14046</v>
      </c>
      <c r="TMV7" s="33" t="s">
        <v>14047</v>
      </c>
      <c r="TMW7" s="33" t="s">
        <v>14048</v>
      </c>
      <c r="TMX7" s="33" t="s">
        <v>14049</v>
      </c>
      <c r="TMY7" s="33" t="s">
        <v>14050</v>
      </c>
      <c r="TMZ7" s="33" t="s">
        <v>14051</v>
      </c>
      <c r="TNA7" s="33" t="s">
        <v>14052</v>
      </c>
      <c r="TNB7" s="33" t="s">
        <v>14053</v>
      </c>
      <c r="TNC7" s="33" t="s">
        <v>14054</v>
      </c>
      <c r="TND7" s="33" t="s">
        <v>14055</v>
      </c>
      <c r="TNE7" s="33" t="s">
        <v>14056</v>
      </c>
      <c r="TNF7" s="33" t="s">
        <v>14057</v>
      </c>
      <c r="TNG7" s="33" t="s">
        <v>14058</v>
      </c>
      <c r="TNH7" s="33" t="s">
        <v>14059</v>
      </c>
      <c r="TNI7" s="33" t="s">
        <v>14060</v>
      </c>
      <c r="TNJ7" s="33" t="s">
        <v>14061</v>
      </c>
      <c r="TNK7" s="33" t="s">
        <v>14062</v>
      </c>
      <c r="TNL7" s="33" t="s">
        <v>14063</v>
      </c>
      <c r="TNM7" s="33" t="s">
        <v>14064</v>
      </c>
      <c r="TNN7" s="33" t="s">
        <v>14065</v>
      </c>
      <c r="TNO7" s="33" t="s">
        <v>14066</v>
      </c>
      <c r="TNP7" s="33" t="s">
        <v>14067</v>
      </c>
      <c r="TNQ7" s="33" t="s">
        <v>14068</v>
      </c>
      <c r="TNR7" s="33" t="s">
        <v>14069</v>
      </c>
      <c r="TNS7" s="33" t="s">
        <v>14070</v>
      </c>
      <c r="TNT7" s="33" t="s">
        <v>14071</v>
      </c>
      <c r="TNU7" s="33" t="s">
        <v>14072</v>
      </c>
      <c r="TNV7" s="33" t="s">
        <v>14073</v>
      </c>
      <c r="TNW7" s="33" t="s">
        <v>14074</v>
      </c>
      <c r="TNX7" s="33" t="s">
        <v>14075</v>
      </c>
      <c r="TNY7" s="33" t="s">
        <v>14076</v>
      </c>
      <c r="TNZ7" s="33" t="s">
        <v>14077</v>
      </c>
      <c r="TOA7" s="33" t="s">
        <v>14078</v>
      </c>
      <c r="TOB7" s="33" t="s">
        <v>14079</v>
      </c>
      <c r="TOC7" s="33" t="s">
        <v>14080</v>
      </c>
      <c r="TOD7" s="33" t="s">
        <v>14081</v>
      </c>
      <c r="TOE7" s="33" t="s">
        <v>14082</v>
      </c>
      <c r="TOF7" s="33" t="s">
        <v>14083</v>
      </c>
      <c r="TOG7" s="33" t="s">
        <v>14084</v>
      </c>
      <c r="TOH7" s="33" t="s">
        <v>14085</v>
      </c>
      <c r="TOI7" s="33" t="s">
        <v>14086</v>
      </c>
      <c r="TOJ7" s="33" t="s">
        <v>14087</v>
      </c>
      <c r="TOK7" s="33" t="s">
        <v>14088</v>
      </c>
      <c r="TOL7" s="33" t="s">
        <v>14089</v>
      </c>
      <c r="TOM7" s="33" t="s">
        <v>14090</v>
      </c>
      <c r="TON7" s="33" t="s">
        <v>14091</v>
      </c>
      <c r="TOO7" s="33" t="s">
        <v>14092</v>
      </c>
      <c r="TOP7" s="33" t="s">
        <v>14093</v>
      </c>
      <c r="TOQ7" s="33" t="s">
        <v>14094</v>
      </c>
      <c r="TOR7" s="33" t="s">
        <v>14095</v>
      </c>
      <c r="TOS7" s="33" t="s">
        <v>14096</v>
      </c>
      <c r="TOT7" s="33" t="s">
        <v>14097</v>
      </c>
      <c r="TOU7" s="33" t="s">
        <v>14098</v>
      </c>
      <c r="TOV7" s="33" t="s">
        <v>14099</v>
      </c>
      <c r="TOW7" s="33" t="s">
        <v>14100</v>
      </c>
      <c r="TOX7" s="33" t="s">
        <v>14101</v>
      </c>
      <c r="TOY7" s="33" t="s">
        <v>14102</v>
      </c>
      <c r="TOZ7" s="33" t="s">
        <v>14103</v>
      </c>
      <c r="TPA7" s="33" t="s">
        <v>14104</v>
      </c>
      <c r="TPB7" s="33" t="s">
        <v>14105</v>
      </c>
      <c r="TPC7" s="33" t="s">
        <v>14106</v>
      </c>
      <c r="TPD7" s="33" t="s">
        <v>14107</v>
      </c>
      <c r="TPE7" s="33" t="s">
        <v>14108</v>
      </c>
      <c r="TPF7" s="33" t="s">
        <v>14109</v>
      </c>
      <c r="TPG7" s="33" t="s">
        <v>14110</v>
      </c>
      <c r="TPH7" s="33" t="s">
        <v>14111</v>
      </c>
      <c r="TPI7" s="33" t="s">
        <v>14112</v>
      </c>
      <c r="TPJ7" s="33" t="s">
        <v>14113</v>
      </c>
      <c r="TPK7" s="33" t="s">
        <v>14114</v>
      </c>
      <c r="TPL7" s="33" t="s">
        <v>14115</v>
      </c>
      <c r="TPM7" s="33" t="s">
        <v>14116</v>
      </c>
      <c r="TPN7" s="33" t="s">
        <v>14117</v>
      </c>
      <c r="TPO7" s="33" t="s">
        <v>14118</v>
      </c>
      <c r="TPP7" s="33" t="s">
        <v>14119</v>
      </c>
      <c r="TPQ7" s="33" t="s">
        <v>14120</v>
      </c>
      <c r="TPR7" s="33" t="s">
        <v>14121</v>
      </c>
      <c r="TPS7" s="33" t="s">
        <v>14122</v>
      </c>
      <c r="TPT7" s="33" t="s">
        <v>14123</v>
      </c>
      <c r="TPU7" s="33" t="s">
        <v>14124</v>
      </c>
      <c r="TPV7" s="33" t="s">
        <v>14125</v>
      </c>
      <c r="TPW7" s="33" t="s">
        <v>14126</v>
      </c>
      <c r="TPX7" s="33" t="s">
        <v>14127</v>
      </c>
      <c r="TPY7" s="33" t="s">
        <v>14128</v>
      </c>
      <c r="TPZ7" s="33" t="s">
        <v>14129</v>
      </c>
      <c r="TQA7" s="33" t="s">
        <v>14130</v>
      </c>
      <c r="TQB7" s="33" t="s">
        <v>14131</v>
      </c>
      <c r="TQC7" s="33" t="s">
        <v>14132</v>
      </c>
      <c r="TQD7" s="33" t="s">
        <v>14133</v>
      </c>
      <c r="TQE7" s="33" t="s">
        <v>14134</v>
      </c>
      <c r="TQF7" s="33" t="s">
        <v>14135</v>
      </c>
      <c r="TQG7" s="33" t="s">
        <v>14136</v>
      </c>
      <c r="TQH7" s="33" t="s">
        <v>14137</v>
      </c>
      <c r="TQI7" s="33" t="s">
        <v>14138</v>
      </c>
      <c r="TQJ7" s="33" t="s">
        <v>14139</v>
      </c>
      <c r="TQK7" s="33" t="s">
        <v>14140</v>
      </c>
      <c r="TQL7" s="33" t="s">
        <v>14141</v>
      </c>
      <c r="TQM7" s="33" t="s">
        <v>14142</v>
      </c>
      <c r="TQN7" s="33" t="s">
        <v>14143</v>
      </c>
      <c r="TQO7" s="33" t="s">
        <v>14144</v>
      </c>
      <c r="TQP7" s="33" t="s">
        <v>14145</v>
      </c>
      <c r="TQQ7" s="33" t="s">
        <v>14146</v>
      </c>
      <c r="TQR7" s="33" t="s">
        <v>14147</v>
      </c>
      <c r="TQS7" s="33" t="s">
        <v>14148</v>
      </c>
      <c r="TQT7" s="33" t="s">
        <v>14149</v>
      </c>
      <c r="TQU7" s="33" t="s">
        <v>14150</v>
      </c>
      <c r="TQV7" s="33" t="s">
        <v>14151</v>
      </c>
      <c r="TQW7" s="33" t="s">
        <v>14152</v>
      </c>
      <c r="TQX7" s="33" t="s">
        <v>14153</v>
      </c>
      <c r="TQY7" s="33" t="s">
        <v>14154</v>
      </c>
      <c r="TQZ7" s="33" t="s">
        <v>14155</v>
      </c>
      <c r="TRA7" s="33" t="s">
        <v>14156</v>
      </c>
      <c r="TRB7" s="33" t="s">
        <v>14157</v>
      </c>
      <c r="TRC7" s="33" t="s">
        <v>14158</v>
      </c>
      <c r="TRD7" s="33" t="s">
        <v>14159</v>
      </c>
      <c r="TRE7" s="33" t="s">
        <v>14160</v>
      </c>
      <c r="TRF7" s="33" t="s">
        <v>14161</v>
      </c>
      <c r="TRG7" s="33" t="s">
        <v>14162</v>
      </c>
      <c r="TRH7" s="33" t="s">
        <v>14163</v>
      </c>
      <c r="TRI7" s="33" t="s">
        <v>14164</v>
      </c>
      <c r="TRJ7" s="33" t="s">
        <v>14165</v>
      </c>
      <c r="TRK7" s="33" t="s">
        <v>14166</v>
      </c>
      <c r="TRL7" s="33" t="s">
        <v>14167</v>
      </c>
      <c r="TRM7" s="33" t="s">
        <v>14168</v>
      </c>
      <c r="TRN7" s="33" t="s">
        <v>14169</v>
      </c>
      <c r="TRO7" s="33" t="s">
        <v>14170</v>
      </c>
      <c r="TRP7" s="33" t="s">
        <v>14171</v>
      </c>
      <c r="TRQ7" s="33" t="s">
        <v>14172</v>
      </c>
      <c r="TRR7" s="33" t="s">
        <v>14173</v>
      </c>
      <c r="TRS7" s="33" t="s">
        <v>14174</v>
      </c>
      <c r="TRT7" s="33" t="s">
        <v>14175</v>
      </c>
      <c r="TRU7" s="33" t="s">
        <v>14176</v>
      </c>
      <c r="TRV7" s="33" t="s">
        <v>14177</v>
      </c>
      <c r="TRW7" s="33" t="s">
        <v>14178</v>
      </c>
      <c r="TRX7" s="33" t="s">
        <v>14179</v>
      </c>
      <c r="TRY7" s="33" t="s">
        <v>14180</v>
      </c>
      <c r="TRZ7" s="33" t="s">
        <v>14181</v>
      </c>
      <c r="TSA7" s="33" t="s">
        <v>14182</v>
      </c>
      <c r="TSB7" s="33" t="s">
        <v>14183</v>
      </c>
      <c r="TSC7" s="33" t="s">
        <v>14184</v>
      </c>
      <c r="TSD7" s="33" t="s">
        <v>14185</v>
      </c>
      <c r="TSE7" s="33" t="s">
        <v>14186</v>
      </c>
      <c r="TSF7" s="33" t="s">
        <v>14187</v>
      </c>
      <c r="TSG7" s="33" t="s">
        <v>14188</v>
      </c>
      <c r="TSH7" s="33" t="s">
        <v>14189</v>
      </c>
      <c r="TSI7" s="33" t="s">
        <v>14190</v>
      </c>
      <c r="TSJ7" s="33" t="s">
        <v>14191</v>
      </c>
      <c r="TSK7" s="33" t="s">
        <v>14192</v>
      </c>
      <c r="TSL7" s="33" t="s">
        <v>14193</v>
      </c>
      <c r="TSM7" s="33" t="s">
        <v>14194</v>
      </c>
      <c r="TSN7" s="33" t="s">
        <v>14195</v>
      </c>
      <c r="TSO7" s="33" t="s">
        <v>14196</v>
      </c>
      <c r="TSP7" s="33" t="s">
        <v>14197</v>
      </c>
      <c r="TSQ7" s="33" t="s">
        <v>14198</v>
      </c>
      <c r="TSR7" s="33" t="s">
        <v>14199</v>
      </c>
      <c r="TSS7" s="33" t="s">
        <v>14200</v>
      </c>
      <c r="TST7" s="33" t="s">
        <v>14201</v>
      </c>
      <c r="TSU7" s="33" t="s">
        <v>14202</v>
      </c>
      <c r="TSV7" s="33" t="s">
        <v>14203</v>
      </c>
      <c r="TSW7" s="33" t="s">
        <v>14204</v>
      </c>
      <c r="TSX7" s="33" t="s">
        <v>14205</v>
      </c>
      <c r="TSY7" s="33" t="s">
        <v>14206</v>
      </c>
      <c r="TSZ7" s="33" t="s">
        <v>14207</v>
      </c>
      <c r="TTA7" s="33" t="s">
        <v>14208</v>
      </c>
      <c r="TTB7" s="33" t="s">
        <v>14209</v>
      </c>
      <c r="TTC7" s="33" t="s">
        <v>14210</v>
      </c>
      <c r="TTD7" s="33" t="s">
        <v>14211</v>
      </c>
      <c r="TTE7" s="33" t="s">
        <v>14212</v>
      </c>
      <c r="TTF7" s="33" t="s">
        <v>14213</v>
      </c>
      <c r="TTG7" s="33" t="s">
        <v>14214</v>
      </c>
      <c r="TTH7" s="33" t="s">
        <v>14215</v>
      </c>
      <c r="TTI7" s="33" t="s">
        <v>14216</v>
      </c>
      <c r="TTJ7" s="33" t="s">
        <v>14217</v>
      </c>
      <c r="TTK7" s="33" t="s">
        <v>14218</v>
      </c>
      <c r="TTL7" s="33" t="s">
        <v>14219</v>
      </c>
      <c r="TTM7" s="33" t="s">
        <v>14220</v>
      </c>
      <c r="TTN7" s="33" t="s">
        <v>14221</v>
      </c>
      <c r="TTO7" s="33" t="s">
        <v>14222</v>
      </c>
      <c r="TTP7" s="33" t="s">
        <v>14223</v>
      </c>
      <c r="TTQ7" s="33" t="s">
        <v>14224</v>
      </c>
      <c r="TTR7" s="33" t="s">
        <v>14225</v>
      </c>
      <c r="TTS7" s="33" t="s">
        <v>14226</v>
      </c>
      <c r="TTT7" s="33" t="s">
        <v>14227</v>
      </c>
      <c r="TTU7" s="33" t="s">
        <v>14228</v>
      </c>
      <c r="TTV7" s="33" t="s">
        <v>14229</v>
      </c>
      <c r="TTW7" s="33" t="s">
        <v>14230</v>
      </c>
      <c r="TTX7" s="33" t="s">
        <v>14231</v>
      </c>
      <c r="TTY7" s="33" t="s">
        <v>14232</v>
      </c>
      <c r="TTZ7" s="33" t="s">
        <v>14233</v>
      </c>
      <c r="TUA7" s="33" t="s">
        <v>14234</v>
      </c>
      <c r="TUB7" s="33" t="s">
        <v>14235</v>
      </c>
      <c r="TUC7" s="33" t="s">
        <v>14236</v>
      </c>
      <c r="TUD7" s="33" t="s">
        <v>14237</v>
      </c>
      <c r="TUE7" s="33" t="s">
        <v>14238</v>
      </c>
      <c r="TUF7" s="33" t="s">
        <v>14239</v>
      </c>
      <c r="TUG7" s="33" t="s">
        <v>14240</v>
      </c>
      <c r="TUH7" s="33" t="s">
        <v>14241</v>
      </c>
      <c r="TUI7" s="33" t="s">
        <v>14242</v>
      </c>
      <c r="TUJ7" s="33" t="s">
        <v>14243</v>
      </c>
      <c r="TUK7" s="33" t="s">
        <v>14244</v>
      </c>
      <c r="TUL7" s="33" t="s">
        <v>14245</v>
      </c>
      <c r="TUM7" s="33" t="s">
        <v>14246</v>
      </c>
      <c r="TUN7" s="33" t="s">
        <v>14247</v>
      </c>
      <c r="TUO7" s="33" t="s">
        <v>14248</v>
      </c>
      <c r="TUP7" s="33" t="s">
        <v>14249</v>
      </c>
      <c r="TUQ7" s="33" t="s">
        <v>14250</v>
      </c>
      <c r="TUR7" s="33" t="s">
        <v>14251</v>
      </c>
      <c r="TUS7" s="33" t="s">
        <v>14252</v>
      </c>
      <c r="TUT7" s="33" t="s">
        <v>14253</v>
      </c>
      <c r="TUU7" s="33" t="s">
        <v>14254</v>
      </c>
      <c r="TUV7" s="33" t="s">
        <v>14255</v>
      </c>
      <c r="TUW7" s="33" t="s">
        <v>14256</v>
      </c>
      <c r="TUX7" s="33" t="s">
        <v>14257</v>
      </c>
      <c r="TUY7" s="33" t="s">
        <v>14258</v>
      </c>
      <c r="TUZ7" s="33" t="s">
        <v>14259</v>
      </c>
      <c r="TVA7" s="33" t="s">
        <v>14260</v>
      </c>
      <c r="TVB7" s="33" t="s">
        <v>14261</v>
      </c>
      <c r="TVC7" s="33" t="s">
        <v>14262</v>
      </c>
      <c r="TVD7" s="33" t="s">
        <v>14263</v>
      </c>
      <c r="TVE7" s="33" t="s">
        <v>14264</v>
      </c>
      <c r="TVF7" s="33" t="s">
        <v>14265</v>
      </c>
      <c r="TVG7" s="33" t="s">
        <v>14266</v>
      </c>
      <c r="TVH7" s="33" t="s">
        <v>14267</v>
      </c>
      <c r="TVI7" s="33" t="s">
        <v>14268</v>
      </c>
      <c r="TVJ7" s="33" t="s">
        <v>14269</v>
      </c>
      <c r="TVK7" s="33" t="s">
        <v>14270</v>
      </c>
      <c r="TVL7" s="33" t="s">
        <v>14271</v>
      </c>
      <c r="TVM7" s="33" t="s">
        <v>14272</v>
      </c>
      <c r="TVN7" s="33" t="s">
        <v>14273</v>
      </c>
      <c r="TVO7" s="33" t="s">
        <v>14274</v>
      </c>
      <c r="TVP7" s="33" t="s">
        <v>14275</v>
      </c>
      <c r="TVQ7" s="33" t="s">
        <v>14276</v>
      </c>
      <c r="TVR7" s="33" t="s">
        <v>14277</v>
      </c>
      <c r="TVS7" s="33" t="s">
        <v>14278</v>
      </c>
      <c r="TVT7" s="33" t="s">
        <v>14279</v>
      </c>
      <c r="TVU7" s="33" t="s">
        <v>14280</v>
      </c>
      <c r="TVV7" s="33" t="s">
        <v>14281</v>
      </c>
      <c r="TVW7" s="33" t="s">
        <v>14282</v>
      </c>
      <c r="TVX7" s="33" t="s">
        <v>14283</v>
      </c>
      <c r="TVY7" s="33" t="s">
        <v>14284</v>
      </c>
      <c r="TVZ7" s="33" t="s">
        <v>14285</v>
      </c>
      <c r="TWA7" s="33" t="s">
        <v>14286</v>
      </c>
      <c r="TWB7" s="33" t="s">
        <v>14287</v>
      </c>
      <c r="TWC7" s="33" t="s">
        <v>14288</v>
      </c>
      <c r="TWD7" s="33" t="s">
        <v>14289</v>
      </c>
      <c r="TWE7" s="33" t="s">
        <v>14290</v>
      </c>
      <c r="TWF7" s="33" t="s">
        <v>14291</v>
      </c>
      <c r="TWG7" s="33" t="s">
        <v>14292</v>
      </c>
      <c r="TWH7" s="33" t="s">
        <v>14293</v>
      </c>
      <c r="TWI7" s="33" t="s">
        <v>14294</v>
      </c>
      <c r="TWJ7" s="33" t="s">
        <v>14295</v>
      </c>
      <c r="TWK7" s="33" t="s">
        <v>14296</v>
      </c>
      <c r="TWL7" s="33" t="s">
        <v>14297</v>
      </c>
      <c r="TWM7" s="33" t="s">
        <v>14298</v>
      </c>
      <c r="TWN7" s="33" t="s">
        <v>14299</v>
      </c>
      <c r="TWO7" s="33" t="s">
        <v>14300</v>
      </c>
      <c r="TWP7" s="33" t="s">
        <v>14301</v>
      </c>
      <c r="TWQ7" s="33" t="s">
        <v>14302</v>
      </c>
      <c r="TWR7" s="33" t="s">
        <v>14303</v>
      </c>
      <c r="TWS7" s="33" t="s">
        <v>14304</v>
      </c>
      <c r="TWT7" s="33" t="s">
        <v>14305</v>
      </c>
      <c r="TWU7" s="33" t="s">
        <v>14306</v>
      </c>
      <c r="TWV7" s="33" t="s">
        <v>14307</v>
      </c>
      <c r="TWW7" s="33" t="s">
        <v>14308</v>
      </c>
      <c r="TWX7" s="33" t="s">
        <v>14309</v>
      </c>
      <c r="TWY7" s="33" t="s">
        <v>14310</v>
      </c>
      <c r="TWZ7" s="33" t="s">
        <v>14311</v>
      </c>
      <c r="TXA7" s="33" t="s">
        <v>14312</v>
      </c>
      <c r="TXB7" s="33" t="s">
        <v>14313</v>
      </c>
      <c r="TXC7" s="33" t="s">
        <v>14314</v>
      </c>
      <c r="TXD7" s="33" t="s">
        <v>14315</v>
      </c>
      <c r="TXE7" s="33" t="s">
        <v>14316</v>
      </c>
      <c r="TXF7" s="33" t="s">
        <v>14317</v>
      </c>
      <c r="TXG7" s="33" t="s">
        <v>14318</v>
      </c>
      <c r="TXH7" s="33" t="s">
        <v>14319</v>
      </c>
      <c r="TXI7" s="33" t="s">
        <v>14320</v>
      </c>
      <c r="TXJ7" s="33" t="s">
        <v>14321</v>
      </c>
      <c r="TXK7" s="33" t="s">
        <v>14322</v>
      </c>
      <c r="TXL7" s="33" t="s">
        <v>14323</v>
      </c>
      <c r="TXM7" s="33" t="s">
        <v>14324</v>
      </c>
      <c r="TXN7" s="33" t="s">
        <v>14325</v>
      </c>
      <c r="TXO7" s="33" t="s">
        <v>14326</v>
      </c>
      <c r="TXP7" s="33" t="s">
        <v>14327</v>
      </c>
      <c r="TXQ7" s="33" t="s">
        <v>14328</v>
      </c>
      <c r="TXR7" s="33" t="s">
        <v>14329</v>
      </c>
      <c r="TXS7" s="33" t="s">
        <v>14330</v>
      </c>
      <c r="TXT7" s="33" t="s">
        <v>14331</v>
      </c>
      <c r="TXU7" s="33" t="s">
        <v>14332</v>
      </c>
      <c r="TXV7" s="33" t="s">
        <v>14333</v>
      </c>
      <c r="TXW7" s="33" t="s">
        <v>14334</v>
      </c>
      <c r="TXX7" s="33" t="s">
        <v>14335</v>
      </c>
      <c r="TXY7" s="33" t="s">
        <v>14336</v>
      </c>
      <c r="TXZ7" s="33" t="s">
        <v>14337</v>
      </c>
      <c r="TYA7" s="33" t="s">
        <v>14338</v>
      </c>
      <c r="TYB7" s="33" t="s">
        <v>14339</v>
      </c>
      <c r="TYC7" s="33" t="s">
        <v>14340</v>
      </c>
      <c r="TYD7" s="33" t="s">
        <v>14341</v>
      </c>
      <c r="TYE7" s="33" t="s">
        <v>14342</v>
      </c>
      <c r="TYF7" s="33" t="s">
        <v>14343</v>
      </c>
      <c r="TYG7" s="33" t="s">
        <v>14344</v>
      </c>
      <c r="TYH7" s="33" t="s">
        <v>14345</v>
      </c>
      <c r="TYI7" s="33" t="s">
        <v>14346</v>
      </c>
      <c r="TYJ7" s="33" t="s">
        <v>14347</v>
      </c>
      <c r="TYK7" s="33" t="s">
        <v>14348</v>
      </c>
      <c r="TYL7" s="33" t="s">
        <v>14349</v>
      </c>
      <c r="TYM7" s="33" t="s">
        <v>14350</v>
      </c>
      <c r="TYN7" s="33" t="s">
        <v>14351</v>
      </c>
      <c r="TYO7" s="33" t="s">
        <v>14352</v>
      </c>
      <c r="TYP7" s="33" t="s">
        <v>14353</v>
      </c>
      <c r="TYQ7" s="33" t="s">
        <v>14354</v>
      </c>
      <c r="TYR7" s="33" t="s">
        <v>14355</v>
      </c>
      <c r="TYS7" s="33" t="s">
        <v>14356</v>
      </c>
      <c r="TYT7" s="33" t="s">
        <v>14357</v>
      </c>
      <c r="TYU7" s="33" t="s">
        <v>14358</v>
      </c>
      <c r="TYV7" s="33" t="s">
        <v>14359</v>
      </c>
      <c r="TYW7" s="33" t="s">
        <v>14360</v>
      </c>
      <c r="TYX7" s="33" t="s">
        <v>14361</v>
      </c>
      <c r="TYY7" s="33" t="s">
        <v>14362</v>
      </c>
      <c r="TYZ7" s="33" t="s">
        <v>14363</v>
      </c>
      <c r="TZA7" s="33" t="s">
        <v>14364</v>
      </c>
      <c r="TZB7" s="33" t="s">
        <v>14365</v>
      </c>
      <c r="TZC7" s="33" t="s">
        <v>14366</v>
      </c>
      <c r="TZD7" s="33" t="s">
        <v>14367</v>
      </c>
      <c r="TZE7" s="33" t="s">
        <v>14368</v>
      </c>
      <c r="TZF7" s="33" t="s">
        <v>14369</v>
      </c>
      <c r="TZG7" s="33" t="s">
        <v>14370</v>
      </c>
      <c r="TZH7" s="33" t="s">
        <v>14371</v>
      </c>
      <c r="TZI7" s="33" t="s">
        <v>14372</v>
      </c>
      <c r="TZJ7" s="33" t="s">
        <v>14373</v>
      </c>
      <c r="TZK7" s="33" t="s">
        <v>14374</v>
      </c>
      <c r="TZL7" s="33" t="s">
        <v>14375</v>
      </c>
      <c r="TZM7" s="33" t="s">
        <v>14376</v>
      </c>
      <c r="TZN7" s="33" t="s">
        <v>14377</v>
      </c>
      <c r="TZO7" s="33" t="s">
        <v>14378</v>
      </c>
      <c r="TZP7" s="33" t="s">
        <v>14379</v>
      </c>
      <c r="TZQ7" s="33" t="s">
        <v>14380</v>
      </c>
      <c r="TZR7" s="33" t="s">
        <v>14381</v>
      </c>
      <c r="TZS7" s="33" t="s">
        <v>14382</v>
      </c>
      <c r="TZT7" s="33" t="s">
        <v>14383</v>
      </c>
      <c r="TZU7" s="33" t="s">
        <v>14384</v>
      </c>
      <c r="TZV7" s="33" t="s">
        <v>14385</v>
      </c>
      <c r="TZW7" s="33" t="s">
        <v>14386</v>
      </c>
      <c r="TZX7" s="33" t="s">
        <v>14387</v>
      </c>
      <c r="TZY7" s="33" t="s">
        <v>14388</v>
      </c>
      <c r="TZZ7" s="33" t="s">
        <v>14389</v>
      </c>
      <c r="UAA7" s="33" t="s">
        <v>14390</v>
      </c>
      <c r="UAB7" s="33" t="s">
        <v>14391</v>
      </c>
      <c r="UAC7" s="33" t="s">
        <v>14392</v>
      </c>
      <c r="UAD7" s="33" t="s">
        <v>14393</v>
      </c>
      <c r="UAE7" s="33" t="s">
        <v>14394</v>
      </c>
      <c r="UAF7" s="33" t="s">
        <v>14395</v>
      </c>
      <c r="UAG7" s="33" t="s">
        <v>14396</v>
      </c>
      <c r="UAH7" s="33" t="s">
        <v>14397</v>
      </c>
      <c r="UAI7" s="33" t="s">
        <v>14398</v>
      </c>
      <c r="UAJ7" s="33" t="s">
        <v>14399</v>
      </c>
      <c r="UAK7" s="33" t="s">
        <v>14400</v>
      </c>
      <c r="UAL7" s="33" t="s">
        <v>14401</v>
      </c>
      <c r="UAM7" s="33" t="s">
        <v>14402</v>
      </c>
      <c r="UAN7" s="33" t="s">
        <v>14403</v>
      </c>
      <c r="UAO7" s="33" t="s">
        <v>14404</v>
      </c>
      <c r="UAP7" s="33" t="s">
        <v>14405</v>
      </c>
      <c r="UAQ7" s="33" t="s">
        <v>14406</v>
      </c>
      <c r="UAR7" s="33" t="s">
        <v>14407</v>
      </c>
      <c r="UAS7" s="33" t="s">
        <v>14408</v>
      </c>
      <c r="UAT7" s="33" t="s">
        <v>14409</v>
      </c>
      <c r="UAU7" s="33" t="s">
        <v>14410</v>
      </c>
      <c r="UAV7" s="33" t="s">
        <v>14411</v>
      </c>
      <c r="UAW7" s="33" t="s">
        <v>14412</v>
      </c>
      <c r="UAX7" s="33" t="s">
        <v>14413</v>
      </c>
      <c r="UAY7" s="33" t="s">
        <v>14414</v>
      </c>
      <c r="UAZ7" s="33" t="s">
        <v>14415</v>
      </c>
      <c r="UBA7" s="33" t="s">
        <v>14416</v>
      </c>
      <c r="UBB7" s="33" t="s">
        <v>14417</v>
      </c>
      <c r="UBC7" s="33" t="s">
        <v>14418</v>
      </c>
      <c r="UBD7" s="33" t="s">
        <v>14419</v>
      </c>
      <c r="UBE7" s="33" t="s">
        <v>14420</v>
      </c>
      <c r="UBF7" s="33" t="s">
        <v>14421</v>
      </c>
      <c r="UBG7" s="33" t="s">
        <v>14422</v>
      </c>
      <c r="UBH7" s="33" t="s">
        <v>14423</v>
      </c>
      <c r="UBI7" s="33" t="s">
        <v>14424</v>
      </c>
      <c r="UBJ7" s="33" t="s">
        <v>14425</v>
      </c>
      <c r="UBK7" s="33" t="s">
        <v>14426</v>
      </c>
      <c r="UBL7" s="33" t="s">
        <v>14427</v>
      </c>
      <c r="UBM7" s="33" t="s">
        <v>14428</v>
      </c>
      <c r="UBN7" s="33" t="s">
        <v>14429</v>
      </c>
      <c r="UBO7" s="33" t="s">
        <v>14430</v>
      </c>
      <c r="UBP7" s="33" t="s">
        <v>14431</v>
      </c>
      <c r="UBQ7" s="33" t="s">
        <v>14432</v>
      </c>
      <c r="UBR7" s="33" t="s">
        <v>14433</v>
      </c>
      <c r="UBS7" s="33" t="s">
        <v>14434</v>
      </c>
      <c r="UBT7" s="33" t="s">
        <v>14435</v>
      </c>
      <c r="UBU7" s="33" t="s">
        <v>14436</v>
      </c>
      <c r="UBV7" s="33" t="s">
        <v>14437</v>
      </c>
      <c r="UBW7" s="33" t="s">
        <v>14438</v>
      </c>
      <c r="UBX7" s="33" t="s">
        <v>14439</v>
      </c>
      <c r="UBY7" s="33" t="s">
        <v>14440</v>
      </c>
      <c r="UBZ7" s="33" t="s">
        <v>14441</v>
      </c>
      <c r="UCA7" s="33" t="s">
        <v>14442</v>
      </c>
      <c r="UCB7" s="33" t="s">
        <v>14443</v>
      </c>
      <c r="UCC7" s="33" t="s">
        <v>14444</v>
      </c>
      <c r="UCD7" s="33" t="s">
        <v>14445</v>
      </c>
      <c r="UCE7" s="33" t="s">
        <v>14446</v>
      </c>
      <c r="UCF7" s="33" t="s">
        <v>14447</v>
      </c>
      <c r="UCG7" s="33" t="s">
        <v>14448</v>
      </c>
      <c r="UCH7" s="33" t="s">
        <v>14449</v>
      </c>
      <c r="UCI7" s="33" t="s">
        <v>14450</v>
      </c>
      <c r="UCJ7" s="33" t="s">
        <v>14451</v>
      </c>
      <c r="UCK7" s="33" t="s">
        <v>14452</v>
      </c>
      <c r="UCL7" s="33" t="s">
        <v>14453</v>
      </c>
      <c r="UCM7" s="33" t="s">
        <v>14454</v>
      </c>
      <c r="UCN7" s="33" t="s">
        <v>14455</v>
      </c>
      <c r="UCO7" s="33" t="s">
        <v>14456</v>
      </c>
      <c r="UCP7" s="33" t="s">
        <v>14457</v>
      </c>
      <c r="UCQ7" s="33" t="s">
        <v>14458</v>
      </c>
      <c r="UCR7" s="33" t="s">
        <v>14459</v>
      </c>
      <c r="UCS7" s="33" t="s">
        <v>14460</v>
      </c>
      <c r="UCT7" s="33" t="s">
        <v>14461</v>
      </c>
      <c r="UCU7" s="33" t="s">
        <v>14462</v>
      </c>
      <c r="UCV7" s="33" t="s">
        <v>14463</v>
      </c>
      <c r="UCW7" s="33" t="s">
        <v>14464</v>
      </c>
      <c r="UCX7" s="33" t="s">
        <v>14465</v>
      </c>
      <c r="UCY7" s="33" t="s">
        <v>14466</v>
      </c>
      <c r="UCZ7" s="33" t="s">
        <v>14467</v>
      </c>
      <c r="UDA7" s="33" t="s">
        <v>14468</v>
      </c>
      <c r="UDB7" s="33" t="s">
        <v>14469</v>
      </c>
      <c r="UDC7" s="33" t="s">
        <v>14470</v>
      </c>
      <c r="UDD7" s="33" t="s">
        <v>14471</v>
      </c>
      <c r="UDE7" s="33" t="s">
        <v>14472</v>
      </c>
      <c r="UDF7" s="33" t="s">
        <v>14473</v>
      </c>
      <c r="UDG7" s="33" t="s">
        <v>14474</v>
      </c>
      <c r="UDH7" s="33" t="s">
        <v>14475</v>
      </c>
      <c r="UDI7" s="33" t="s">
        <v>14476</v>
      </c>
      <c r="UDJ7" s="33" t="s">
        <v>14477</v>
      </c>
      <c r="UDK7" s="33" t="s">
        <v>14478</v>
      </c>
      <c r="UDL7" s="33" t="s">
        <v>14479</v>
      </c>
      <c r="UDM7" s="33" t="s">
        <v>14480</v>
      </c>
      <c r="UDN7" s="33" t="s">
        <v>14481</v>
      </c>
      <c r="UDO7" s="33" t="s">
        <v>14482</v>
      </c>
      <c r="UDP7" s="33" t="s">
        <v>14483</v>
      </c>
      <c r="UDQ7" s="33" t="s">
        <v>14484</v>
      </c>
      <c r="UDR7" s="33" t="s">
        <v>14485</v>
      </c>
      <c r="UDS7" s="33" t="s">
        <v>14486</v>
      </c>
      <c r="UDT7" s="33" t="s">
        <v>14487</v>
      </c>
      <c r="UDU7" s="33" t="s">
        <v>14488</v>
      </c>
      <c r="UDV7" s="33" t="s">
        <v>14489</v>
      </c>
      <c r="UDW7" s="33" t="s">
        <v>14490</v>
      </c>
      <c r="UDX7" s="33" t="s">
        <v>14491</v>
      </c>
      <c r="UDY7" s="33" t="s">
        <v>14492</v>
      </c>
      <c r="UDZ7" s="33" t="s">
        <v>14493</v>
      </c>
      <c r="UEA7" s="33" t="s">
        <v>14494</v>
      </c>
      <c r="UEB7" s="33" t="s">
        <v>14495</v>
      </c>
      <c r="UEC7" s="33" t="s">
        <v>14496</v>
      </c>
      <c r="UED7" s="33" t="s">
        <v>14497</v>
      </c>
      <c r="UEE7" s="33" t="s">
        <v>14498</v>
      </c>
      <c r="UEF7" s="33" t="s">
        <v>14499</v>
      </c>
      <c r="UEG7" s="33" t="s">
        <v>14500</v>
      </c>
      <c r="UEH7" s="33" t="s">
        <v>14501</v>
      </c>
      <c r="UEI7" s="33" t="s">
        <v>14502</v>
      </c>
      <c r="UEJ7" s="33" t="s">
        <v>14503</v>
      </c>
      <c r="UEK7" s="33" t="s">
        <v>14504</v>
      </c>
      <c r="UEL7" s="33" t="s">
        <v>14505</v>
      </c>
      <c r="UEM7" s="33" t="s">
        <v>14506</v>
      </c>
      <c r="UEN7" s="33" t="s">
        <v>14507</v>
      </c>
      <c r="UEO7" s="33" t="s">
        <v>14508</v>
      </c>
      <c r="UEP7" s="33" t="s">
        <v>14509</v>
      </c>
      <c r="UEQ7" s="33" t="s">
        <v>14510</v>
      </c>
      <c r="UER7" s="33" t="s">
        <v>14511</v>
      </c>
      <c r="UES7" s="33" t="s">
        <v>14512</v>
      </c>
      <c r="UET7" s="33" t="s">
        <v>14513</v>
      </c>
      <c r="UEU7" s="33" t="s">
        <v>14514</v>
      </c>
      <c r="UEV7" s="33" t="s">
        <v>14515</v>
      </c>
      <c r="UEW7" s="33" t="s">
        <v>14516</v>
      </c>
      <c r="UEX7" s="33" t="s">
        <v>14517</v>
      </c>
      <c r="UEY7" s="33" t="s">
        <v>14518</v>
      </c>
      <c r="UEZ7" s="33" t="s">
        <v>14519</v>
      </c>
      <c r="UFA7" s="33" t="s">
        <v>14520</v>
      </c>
      <c r="UFB7" s="33" t="s">
        <v>14521</v>
      </c>
      <c r="UFC7" s="33" t="s">
        <v>14522</v>
      </c>
      <c r="UFD7" s="33" t="s">
        <v>14523</v>
      </c>
      <c r="UFE7" s="33" t="s">
        <v>14524</v>
      </c>
      <c r="UFF7" s="33" t="s">
        <v>14525</v>
      </c>
      <c r="UFG7" s="33" t="s">
        <v>14526</v>
      </c>
      <c r="UFH7" s="33" t="s">
        <v>14527</v>
      </c>
      <c r="UFI7" s="33" t="s">
        <v>14528</v>
      </c>
      <c r="UFJ7" s="33" t="s">
        <v>14529</v>
      </c>
      <c r="UFK7" s="33" t="s">
        <v>14530</v>
      </c>
      <c r="UFL7" s="33" t="s">
        <v>14531</v>
      </c>
      <c r="UFM7" s="33" t="s">
        <v>14532</v>
      </c>
      <c r="UFN7" s="33" t="s">
        <v>14533</v>
      </c>
      <c r="UFO7" s="33" t="s">
        <v>14534</v>
      </c>
      <c r="UFP7" s="33" t="s">
        <v>14535</v>
      </c>
      <c r="UFQ7" s="33" t="s">
        <v>14536</v>
      </c>
      <c r="UFR7" s="33" t="s">
        <v>14537</v>
      </c>
      <c r="UFS7" s="33" t="s">
        <v>14538</v>
      </c>
      <c r="UFT7" s="33" t="s">
        <v>14539</v>
      </c>
      <c r="UFU7" s="33" t="s">
        <v>14540</v>
      </c>
      <c r="UFV7" s="33" t="s">
        <v>14541</v>
      </c>
      <c r="UFW7" s="33" t="s">
        <v>14542</v>
      </c>
      <c r="UFX7" s="33" t="s">
        <v>14543</v>
      </c>
      <c r="UFY7" s="33" t="s">
        <v>14544</v>
      </c>
      <c r="UFZ7" s="33" t="s">
        <v>14545</v>
      </c>
      <c r="UGA7" s="33" t="s">
        <v>14546</v>
      </c>
      <c r="UGB7" s="33" t="s">
        <v>14547</v>
      </c>
      <c r="UGC7" s="33" t="s">
        <v>14548</v>
      </c>
      <c r="UGD7" s="33" t="s">
        <v>14549</v>
      </c>
      <c r="UGE7" s="33" t="s">
        <v>14550</v>
      </c>
      <c r="UGF7" s="33" t="s">
        <v>14551</v>
      </c>
      <c r="UGG7" s="33" t="s">
        <v>14552</v>
      </c>
      <c r="UGH7" s="33" t="s">
        <v>14553</v>
      </c>
      <c r="UGI7" s="33" t="s">
        <v>14554</v>
      </c>
      <c r="UGJ7" s="33" t="s">
        <v>14555</v>
      </c>
      <c r="UGK7" s="33" t="s">
        <v>14556</v>
      </c>
      <c r="UGL7" s="33" t="s">
        <v>14557</v>
      </c>
      <c r="UGM7" s="33" t="s">
        <v>14558</v>
      </c>
      <c r="UGN7" s="33" t="s">
        <v>14559</v>
      </c>
      <c r="UGO7" s="33" t="s">
        <v>14560</v>
      </c>
      <c r="UGP7" s="33" t="s">
        <v>14561</v>
      </c>
      <c r="UGQ7" s="33" t="s">
        <v>14562</v>
      </c>
      <c r="UGR7" s="33" t="s">
        <v>14563</v>
      </c>
      <c r="UGS7" s="33" t="s">
        <v>14564</v>
      </c>
      <c r="UGT7" s="33" t="s">
        <v>14565</v>
      </c>
      <c r="UGU7" s="33" t="s">
        <v>14566</v>
      </c>
      <c r="UGV7" s="33" t="s">
        <v>14567</v>
      </c>
      <c r="UGW7" s="33" t="s">
        <v>14568</v>
      </c>
      <c r="UGX7" s="33" t="s">
        <v>14569</v>
      </c>
      <c r="UGY7" s="33" t="s">
        <v>14570</v>
      </c>
      <c r="UGZ7" s="33" t="s">
        <v>14571</v>
      </c>
      <c r="UHA7" s="33" t="s">
        <v>14572</v>
      </c>
      <c r="UHB7" s="33" t="s">
        <v>14573</v>
      </c>
      <c r="UHC7" s="33" t="s">
        <v>14574</v>
      </c>
      <c r="UHD7" s="33" t="s">
        <v>14575</v>
      </c>
      <c r="UHE7" s="33" t="s">
        <v>14576</v>
      </c>
      <c r="UHF7" s="33" t="s">
        <v>14577</v>
      </c>
      <c r="UHG7" s="33" t="s">
        <v>14578</v>
      </c>
      <c r="UHH7" s="33" t="s">
        <v>14579</v>
      </c>
      <c r="UHI7" s="33" t="s">
        <v>14580</v>
      </c>
      <c r="UHJ7" s="33" t="s">
        <v>14581</v>
      </c>
      <c r="UHK7" s="33" t="s">
        <v>14582</v>
      </c>
      <c r="UHL7" s="33" t="s">
        <v>14583</v>
      </c>
      <c r="UHM7" s="33" t="s">
        <v>14584</v>
      </c>
      <c r="UHN7" s="33" t="s">
        <v>14585</v>
      </c>
      <c r="UHO7" s="33" t="s">
        <v>14586</v>
      </c>
      <c r="UHP7" s="33" t="s">
        <v>14587</v>
      </c>
      <c r="UHQ7" s="33" t="s">
        <v>14588</v>
      </c>
      <c r="UHR7" s="33" t="s">
        <v>14589</v>
      </c>
      <c r="UHS7" s="33" t="s">
        <v>14590</v>
      </c>
      <c r="UHT7" s="33" t="s">
        <v>14591</v>
      </c>
      <c r="UHU7" s="33" t="s">
        <v>14592</v>
      </c>
      <c r="UHV7" s="33" t="s">
        <v>14593</v>
      </c>
      <c r="UHW7" s="33" t="s">
        <v>14594</v>
      </c>
      <c r="UHX7" s="33" t="s">
        <v>14595</v>
      </c>
      <c r="UHY7" s="33" t="s">
        <v>14596</v>
      </c>
      <c r="UHZ7" s="33" t="s">
        <v>14597</v>
      </c>
      <c r="UIA7" s="33" t="s">
        <v>14598</v>
      </c>
      <c r="UIB7" s="33" t="s">
        <v>14599</v>
      </c>
      <c r="UIC7" s="33" t="s">
        <v>14600</v>
      </c>
      <c r="UID7" s="33" t="s">
        <v>14601</v>
      </c>
      <c r="UIE7" s="33" t="s">
        <v>14602</v>
      </c>
      <c r="UIF7" s="33" t="s">
        <v>14603</v>
      </c>
      <c r="UIG7" s="33" t="s">
        <v>14604</v>
      </c>
      <c r="UIH7" s="33" t="s">
        <v>14605</v>
      </c>
      <c r="UII7" s="33" t="s">
        <v>14606</v>
      </c>
      <c r="UIJ7" s="33" t="s">
        <v>14607</v>
      </c>
      <c r="UIK7" s="33" t="s">
        <v>14608</v>
      </c>
      <c r="UIL7" s="33" t="s">
        <v>14609</v>
      </c>
      <c r="UIM7" s="33" t="s">
        <v>14610</v>
      </c>
      <c r="UIN7" s="33" t="s">
        <v>14611</v>
      </c>
      <c r="UIO7" s="33" t="s">
        <v>14612</v>
      </c>
      <c r="UIP7" s="33" t="s">
        <v>14613</v>
      </c>
      <c r="UIQ7" s="33" t="s">
        <v>14614</v>
      </c>
      <c r="UIR7" s="33" t="s">
        <v>14615</v>
      </c>
      <c r="UIS7" s="33" t="s">
        <v>14616</v>
      </c>
      <c r="UIT7" s="33" t="s">
        <v>14617</v>
      </c>
      <c r="UIU7" s="33" t="s">
        <v>14618</v>
      </c>
      <c r="UIV7" s="33" t="s">
        <v>14619</v>
      </c>
      <c r="UIW7" s="33" t="s">
        <v>14620</v>
      </c>
      <c r="UIX7" s="33" t="s">
        <v>14621</v>
      </c>
      <c r="UIY7" s="33" t="s">
        <v>14622</v>
      </c>
      <c r="UIZ7" s="33" t="s">
        <v>14623</v>
      </c>
      <c r="UJA7" s="33" t="s">
        <v>14624</v>
      </c>
      <c r="UJB7" s="33" t="s">
        <v>14625</v>
      </c>
      <c r="UJC7" s="33" t="s">
        <v>14626</v>
      </c>
      <c r="UJD7" s="33" t="s">
        <v>14627</v>
      </c>
      <c r="UJE7" s="33" t="s">
        <v>14628</v>
      </c>
      <c r="UJF7" s="33" t="s">
        <v>14629</v>
      </c>
      <c r="UJG7" s="33" t="s">
        <v>14630</v>
      </c>
      <c r="UJH7" s="33" t="s">
        <v>14631</v>
      </c>
      <c r="UJI7" s="33" t="s">
        <v>14632</v>
      </c>
      <c r="UJJ7" s="33" t="s">
        <v>14633</v>
      </c>
      <c r="UJK7" s="33" t="s">
        <v>14634</v>
      </c>
      <c r="UJL7" s="33" t="s">
        <v>14635</v>
      </c>
      <c r="UJM7" s="33" t="s">
        <v>14636</v>
      </c>
      <c r="UJN7" s="33" t="s">
        <v>14637</v>
      </c>
      <c r="UJO7" s="33" t="s">
        <v>14638</v>
      </c>
      <c r="UJP7" s="33" t="s">
        <v>14639</v>
      </c>
      <c r="UJQ7" s="33" t="s">
        <v>14640</v>
      </c>
      <c r="UJR7" s="33" t="s">
        <v>14641</v>
      </c>
      <c r="UJS7" s="33" t="s">
        <v>14642</v>
      </c>
      <c r="UJT7" s="33" t="s">
        <v>14643</v>
      </c>
      <c r="UJU7" s="33" t="s">
        <v>14644</v>
      </c>
      <c r="UJV7" s="33" t="s">
        <v>14645</v>
      </c>
      <c r="UJW7" s="33" t="s">
        <v>14646</v>
      </c>
      <c r="UJX7" s="33" t="s">
        <v>14647</v>
      </c>
      <c r="UJY7" s="33" t="s">
        <v>14648</v>
      </c>
      <c r="UJZ7" s="33" t="s">
        <v>14649</v>
      </c>
      <c r="UKA7" s="33" t="s">
        <v>14650</v>
      </c>
      <c r="UKB7" s="33" t="s">
        <v>14651</v>
      </c>
      <c r="UKC7" s="33" t="s">
        <v>14652</v>
      </c>
      <c r="UKD7" s="33" t="s">
        <v>14653</v>
      </c>
      <c r="UKE7" s="33" t="s">
        <v>14654</v>
      </c>
      <c r="UKF7" s="33" t="s">
        <v>14655</v>
      </c>
      <c r="UKG7" s="33" t="s">
        <v>14656</v>
      </c>
      <c r="UKH7" s="33" t="s">
        <v>14657</v>
      </c>
      <c r="UKI7" s="33" t="s">
        <v>14658</v>
      </c>
      <c r="UKJ7" s="33" t="s">
        <v>14659</v>
      </c>
      <c r="UKK7" s="33" t="s">
        <v>14660</v>
      </c>
      <c r="UKL7" s="33" t="s">
        <v>14661</v>
      </c>
      <c r="UKM7" s="33" t="s">
        <v>14662</v>
      </c>
      <c r="UKN7" s="33" t="s">
        <v>14663</v>
      </c>
      <c r="UKO7" s="33" t="s">
        <v>14664</v>
      </c>
      <c r="UKP7" s="33" t="s">
        <v>14665</v>
      </c>
      <c r="UKQ7" s="33" t="s">
        <v>14666</v>
      </c>
      <c r="UKR7" s="33" t="s">
        <v>14667</v>
      </c>
      <c r="UKS7" s="33" t="s">
        <v>14668</v>
      </c>
      <c r="UKT7" s="33" t="s">
        <v>14669</v>
      </c>
      <c r="UKU7" s="33" t="s">
        <v>14670</v>
      </c>
      <c r="UKV7" s="33" t="s">
        <v>14671</v>
      </c>
      <c r="UKW7" s="33" t="s">
        <v>14672</v>
      </c>
      <c r="UKX7" s="33" t="s">
        <v>14673</v>
      </c>
      <c r="UKY7" s="33" t="s">
        <v>14674</v>
      </c>
      <c r="UKZ7" s="33" t="s">
        <v>14675</v>
      </c>
      <c r="ULA7" s="33" t="s">
        <v>14676</v>
      </c>
      <c r="ULB7" s="33" t="s">
        <v>14677</v>
      </c>
      <c r="ULC7" s="33" t="s">
        <v>14678</v>
      </c>
      <c r="ULD7" s="33" t="s">
        <v>14679</v>
      </c>
      <c r="ULE7" s="33" t="s">
        <v>14680</v>
      </c>
      <c r="ULF7" s="33" t="s">
        <v>14681</v>
      </c>
      <c r="ULG7" s="33" t="s">
        <v>14682</v>
      </c>
      <c r="ULH7" s="33" t="s">
        <v>14683</v>
      </c>
      <c r="ULI7" s="33" t="s">
        <v>14684</v>
      </c>
      <c r="ULJ7" s="33" t="s">
        <v>14685</v>
      </c>
      <c r="ULK7" s="33" t="s">
        <v>14686</v>
      </c>
      <c r="ULL7" s="33" t="s">
        <v>14687</v>
      </c>
      <c r="ULM7" s="33" t="s">
        <v>14688</v>
      </c>
      <c r="ULN7" s="33" t="s">
        <v>14689</v>
      </c>
      <c r="ULO7" s="33" t="s">
        <v>14690</v>
      </c>
      <c r="ULP7" s="33" t="s">
        <v>14691</v>
      </c>
      <c r="ULQ7" s="33" t="s">
        <v>14692</v>
      </c>
      <c r="ULR7" s="33" t="s">
        <v>14693</v>
      </c>
      <c r="ULS7" s="33" t="s">
        <v>14694</v>
      </c>
      <c r="ULT7" s="33" t="s">
        <v>14695</v>
      </c>
      <c r="ULU7" s="33" t="s">
        <v>14696</v>
      </c>
      <c r="ULV7" s="33" t="s">
        <v>14697</v>
      </c>
      <c r="ULW7" s="33" t="s">
        <v>14698</v>
      </c>
      <c r="ULX7" s="33" t="s">
        <v>14699</v>
      </c>
      <c r="ULY7" s="33" t="s">
        <v>14700</v>
      </c>
      <c r="ULZ7" s="33" t="s">
        <v>14701</v>
      </c>
      <c r="UMA7" s="33" t="s">
        <v>14702</v>
      </c>
      <c r="UMB7" s="33" t="s">
        <v>14703</v>
      </c>
      <c r="UMC7" s="33" t="s">
        <v>14704</v>
      </c>
      <c r="UMD7" s="33" t="s">
        <v>14705</v>
      </c>
      <c r="UME7" s="33" t="s">
        <v>14706</v>
      </c>
      <c r="UMF7" s="33" t="s">
        <v>14707</v>
      </c>
      <c r="UMG7" s="33" t="s">
        <v>14708</v>
      </c>
      <c r="UMH7" s="33" t="s">
        <v>14709</v>
      </c>
      <c r="UMI7" s="33" t="s">
        <v>14710</v>
      </c>
      <c r="UMJ7" s="33" t="s">
        <v>14711</v>
      </c>
      <c r="UMK7" s="33" t="s">
        <v>14712</v>
      </c>
      <c r="UML7" s="33" t="s">
        <v>14713</v>
      </c>
      <c r="UMM7" s="33" t="s">
        <v>14714</v>
      </c>
      <c r="UMN7" s="33" t="s">
        <v>14715</v>
      </c>
      <c r="UMO7" s="33" t="s">
        <v>14716</v>
      </c>
      <c r="UMP7" s="33" t="s">
        <v>14717</v>
      </c>
      <c r="UMQ7" s="33" t="s">
        <v>14718</v>
      </c>
      <c r="UMR7" s="33" t="s">
        <v>14719</v>
      </c>
      <c r="UMS7" s="33" t="s">
        <v>14720</v>
      </c>
      <c r="UMT7" s="33" t="s">
        <v>14721</v>
      </c>
      <c r="UMU7" s="33" t="s">
        <v>14722</v>
      </c>
      <c r="UMV7" s="33" t="s">
        <v>14723</v>
      </c>
      <c r="UMW7" s="33" t="s">
        <v>14724</v>
      </c>
      <c r="UMX7" s="33" t="s">
        <v>14725</v>
      </c>
      <c r="UMY7" s="33" t="s">
        <v>14726</v>
      </c>
      <c r="UMZ7" s="33" t="s">
        <v>14727</v>
      </c>
      <c r="UNA7" s="33" t="s">
        <v>14728</v>
      </c>
      <c r="UNB7" s="33" t="s">
        <v>14729</v>
      </c>
      <c r="UNC7" s="33" t="s">
        <v>14730</v>
      </c>
      <c r="UND7" s="33" t="s">
        <v>14731</v>
      </c>
      <c r="UNE7" s="33" t="s">
        <v>14732</v>
      </c>
      <c r="UNF7" s="33" t="s">
        <v>14733</v>
      </c>
      <c r="UNG7" s="33" t="s">
        <v>14734</v>
      </c>
      <c r="UNH7" s="33" t="s">
        <v>14735</v>
      </c>
      <c r="UNI7" s="33" t="s">
        <v>14736</v>
      </c>
      <c r="UNJ7" s="33" t="s">
        <v>14737</v>
      </c>
      <c r="UNK7" s="33" t="s">
        <v>14738</v>
      </c>
      <c r="UNL7" s="33" t="s">
        <v>14739</v>
      </c>
      <c r="UNM7" s="33" t="s">
        <v>14740</v>
      </c>
      <c r="UNN7" s="33" t="s">
        <v>14741</v>
      </c>
      <c r="UNO7" s="33" t="s">
        <v>14742</v>
      </c>
      <c r="UNP7" s="33" t="s">
        <v>14743</v>
      </c>
      <c r="UNQ7" s="33" t="s">
        <v>14744</v>
      </c>
      <c r="UNR7" s="33" t="s">
        <v>14745</v>
      </c>
      <c r="UNS7" s="33" t="s">
        <v>14746</v>
      </c>
      <c r="UNT7" s="33" t="s">
        <v>14747</v>
      </c>
      <c r="UNU7" s="33" t="s">
        <v>14748</v>
      </c>
      <c r="UNV7" s="33" t="s">
        <v>14749</v>
      </c>
      <c r="UNW7" s="33" t="s">
        <v>14750</v>
      </c>
      <c r="UNX7" s="33" t="s">
        <v>14751</v>
      </c>
      <c r="UNY7" s="33" t="s">
        <v>14752</v>
      </c>
      <c r="UNZ7" s="33" t="s">
        <v>14753</v>
      </c>
      <c r="UOA7" s="33" t="s">
        <v>14754</v>
      </c>
      <c r="UOB7" s="33" t="s">
        <v>14755</v>
      </c>
      <c r="UOC7" s="33" t="s">
        <v>14756</v>
      </c>
      <c r="UOD7" s="33" t="s">
        <v>14757</v>
      </c>
      <c r="UOE7" s="33" t="s">
        <v>14758</v>
      </c>
      <c r="UOF7" s="33" t="s">
        <v>14759</v>
      </c>
      <c r="UOG7" s="33" t="s">
        <v>14760</v>
      </c>
      <c r="UOH7" s="33" t="s">
        <v>14761</v>
      </c>
      <c r="UOI7" s="33" t="s">
        <v>14762</v>
      </c>
      <c r="UOJ7" s="33" t="s">
        <v>14763</v>
      </c>
      <c r="UOK7" s="33" t="s">
        <v>14764</v>
      </c>
      <c r="UOL7" s="33" t="s">
        <v>14765</v>
      </c>
      <c r="UOM7" s="33" t="s">
        <v>14766</v>
      </c>
      <c r="UON7" s="33" t="s">
        <v>14767</v>
      </c>
      <c r="UOO7" s="33" t="s">
        <v>14768</v>
      </c>
      <c r="UOP7" s="33" t="s">
        <v>14769</v>
      </c>
      <c r="UOQ7" s="33" t="s">
        <v>14770</v>
      </c>
      <c r="UOR7" s="33" t="s">
        <v>14771</v>
      </c>
      <c r="UOS7" s="33" t="s">
        <v>14772</v>
      </c>
      <c r="UOT7" s="33" t="s">
        <v>14773</v>
      </c>
      <c r="UOU7" s="33" t="s">
        <v>14774</v>
      </c>
      <c r="UOV7" s="33" t="s">
        <v>14775</v>
      </c>
      <c r="UOW7" s="33" t="s">
        <v>14776</v>
      </c>
      <c r="UOX7" s="33" t="s">
        <v>14777</v>
      </c>
      <c r="UOY7" s="33" t="s">
        <v>14778</v>
      </c>
      <c r="UOZ7" s="33" t="s">
        <v>14779</v>
      </c>
      <c r="UPA7" s="33" t="s">
        <v>14780</v>
      </c>
      <c r="UPB7" s="33" t="s">
        <v>14781</v>
      </c>
      <c r="UPC7" s="33" t="s">
        <v>14782</v>
      </c>
      <c r="UPD7" s="33" t="s">
        <v>14783</v>
      </c>
      <c r="UPE7" s="33" t="s">
        <v>14784</v>
      </c>
      <c r="UPF7" s="33" t="s">
        <v>14785</v>
      </c>
      <c r="UPG7" s="33" t="s">
        <v>14786</v>
      </c>
      <c r="UPH7" s="33" t="s">
        <v>14787</v>
      </c>
      <c r="UPI7" s="33" t="s">
        <v>14788</v>
      </c>
      <c r="UPJ7" s="33" t="s">
        <v>14789</v>
      </c>
      <c r="UPK7" s="33" t="s">
        <v>14790</v>
      </c>
      <c r="UPL7" s="33" t="s">
        <v>14791</v>
      </c>
      <c r="UPM7" s="33" t="s">
        <v>14792</v>
      </c>
      <c r="UPN7" s="33" t="s">
        <v>14793</v>
      </c>
      <c r="UPO7" s="33" t="s">
        <v>14794</v>
      </c>
      <c r="UPP7" s="33" t="s">
        <v>14795</v>
      </c>
      <c r="UPQ7" s="33" t="s">
        <v>14796</v>
      </c>
      <c r="UPR7" s="33" t="s">
        <v>14797</v>
      </c>
      <c r="UPS7" s="33" t="s">
        <v>14798</v>
      </c>
      <c r="UPT7" s="33" t="s">
        <v>14799</v>
      </c>
      <c r="UPU7" s="33" t="s">
        <v>14800</v>
      </c>
      <c r="UPV7" s="33" t="s">
        <v>14801</v>
      </c>
      <c r="UPW7" s="33" t="s">
        <v>14802</v>
      </c>
      <c r="UPX7" s="33" t="s">
        <v>14803</v>
      </c>
      <c r="UPY7" s="33" t="s">
        <v>14804</v>
      </c>
      <c r="UPZ7" s="33" t="s">
        <v>14805</v>
      </c>
      <c r="UQA7" s="33" t="s">
        <v>14806</v>
      </c>
      <c r="UQB7" s="33" t="s">
        <v>14807</v>
      </c>
      <c r="UQC7" s="33" t="s">
        <v>14808</v>
      </c>
      <c r="UQD7" s="33" t="s">
        <v>14809</v>
      </c>
      <c r="UQE7" s="33" t="s">
        <v>14810</v>
      </c>
      <c r="UQF7" s="33" t="s">
        <v>14811</v>
      </c>
      <c r="UQG7" s="33" t="s">
        <v>14812</v>
      </c>
      <c r="UQH7" s="33" t="s">
        <v>14813</v>
      </c>
      <c r="UQI7" s="33" t="s">
        <v>14814</v>
      </c>
      <c r="UQJ7" s="33" t="s">
        <v>14815</v>
      </c>
      <c r="UQK7" s="33" t="s">
        <v>14816</v>
      </c>
      <c r="UQL7" s="33" t="s">
        <v>14817</v>
      </c>
      <c r="UQM7" s="33" t="s">
        <v>14818</v>
      </c>
      <c r="UQN7" s="33" t="s">
        <v>14819</v>
      </c>
      <c r="UQO7" s="33" t="s">
        <v>14820</v>
      </c>
      <c r="UQP7" s="33" t="s">
        <v>14821</v>
      </c>
      <c r="UQQ7" s="33" t="s">
        <v>14822</v>
      </c>
      <c r="UQR7" s="33" t="s">
        <v>14823</v>
      </c>
      <c r="UQS7" s="33" t="s">
        <v>14824</v>
      </c>
      <c r="UQT7" s="33" t="s">
        <v>14825</v>
      </c>
      <c r="UQU7" s="33" t="s">
        <v>14826</v>
      </c>
      <c r="UQV7" s="33" t="s">
        <v>14827</v>
      </c>
      <c r="UQW7" s="33" t="s">
        <v>14828</v>
      </c>
      <c r="UQX7" s="33" t="s">
        <v>14829</v>
      </c>
      <c r="UQY7" s="33" t="s">
        <v>14830</v>
      </c>
      <c r="UQZ7" s="33" t="s">
        <v>14831</v>
      </c>
      <c r="URA7" s="33" t="s">
        <v>14832</v>
      </c>
      <c r="URB7" s="33" t="s">
        <v>14833</v>
      </c>
      <c r="URC7" s="33" t="s">
        <v>14834</v>
      </c>
      <c r="URD7" s="33" t="s">
        <v>14835</v>
      </c>
      <c r="URE7" s="33" t="s">
        <v>14836</v>
      </c>
      <c r="URF7" s="33" t="s">
        <v>14837</v>
      </c>
      <c r="URG7" s="33" t="s">
        <v>14838</v>
      </c>
      <c r="URH7" s="33" t="s">
        <v>14839</v>
      </c>
      <c r="URI7" s="33" t="s">
        <v>14840</v>
      </c>
      <c r="URJ7" s="33" t="s">
        <v>14841</v>
      </c>
      <c r="URK7" s="33" t="s">
        <v>14842</v>
      </c>
      <c r="URL7" s="33" t="s">
        <v>14843</v>
      </c>
      <c r="URM7" s="33" t="s">
        <v>14844</v>
      </c>
      <c r="URN7" s="33" t="s">
        <v>14845</v>
      </c>
      <c r="URO7" s="33" t="s">
        <v>14846</v>
      </c>
      <c r="URP7" s="33" t="s">
        <v>14847</v>
      </c>
      <c r="URQ7" s="33" t="s">
        <v>14848</v>
      </c>
      <c r="URR7" s="33" t="s">
        <v>14849</v>
      </c>
      <c r="URS7" s="33" t="s">
        <v>14850</v>
      </c>
      <c r="URT7" s="33" t="s">
        <v>14851</v>
      </c>
      <c r="URU7" s="33" t="s">
        <v>14852</v>
      </c>
      <c r="URV7" s="33" t="s">
        <v>14853</v>
      </c>
      <c r="URW7" s="33" t="s">
        <v>14854</v>
      </c>
      <c r="URX7" s="33" t="s">
        <v>14855</v>
      </c>
      <c r="URY7" s="33" t="s">
        <v>14856</v>
      </c>
      <c r="URZ7" s="33" t="s">
        <v>14857</v>
      </c>
      <c r="USA7" s="33" t="s">
        <v>14858</v>
      </c>
      <c r="USB7" s="33" t="s">
        <v>14859</v>
      </c>
      <c r="USC7" s="33" t="s">
        <v>14860</v>
      </c>
      <c r="USD7" s="33" t="s">
        <v>14861</v>
      </c>
      <c r="USE7" s="33" t="s">
        <v>14862</v>
      </c>
      <c r="USF7" s="33" t="s">
        <v>14863</v>
      </c>
      <c r="USG7" s="33" t="s">
        <v>14864</v>
      </c>
      <c r="USH7" s="33" t="s">
        <v>14865</v>
      </c>
      <c r="USI7" s="33" t="s">
        <v>14866</v>
      </c>
      <c r="USJ7" s="33" t="s">
        <v>14867</v>
      </c>
      <c r="USK7" s="33" t="s">
        <v>14868</v>
      </c>
      <c r="USL7" s="33" t="s">
        <v>14869</v>
      </c>
      <c r="USM7" s="33" t="s">
        <v>14870</v>
      </c>
      <c r="USN7" s="33" t="s">
        <v>14871</v>
      </c>
      <c r="USO7" s="33" t="s">
        <v>14872</v>
      </c>
      <c r="USP7" s="33" t="s">
        <v>14873</v>
      </c>
      <c r="USQ7" s="33" t="s">
        <v>14874</v>
      </c>
      <c r="USR7" s="33" t="s">
        <v>14875</v>
      </c>
      <c r="USS7" s="33" t="s">
        <v>14876</v>
      </c>
      <c r="UST7" s="33" t="s">
        <v>14877</v>
      </c>
      <c r="USU7" s="33" t="s">
        <v>14878</v>
      </c>
      <c r="USV7" s="33" t="s">
        <v>14879</v>
      </c>
      <c r="USW7" s="33" t="s">
        <v>14880</v>
      </c>
      <c r="USX7" s="33" t="s">
        <v>14881</v>
      </c>
      <c r="USY7" s="33" t="s">
        <v>14882</v>
      </c>
      <c r="USZ7" s="33" t="s">
        <v>14883</v>
      </c>
      <c r="UTA7" s="33" t="s">
        <v>14884</v>
      </c>
      <c r="UTB7" s="33" t="s">
        <v>14885</v>
      </c>
      <c r="UTC7" s="33" t="s">
        <v>14886</v>
      </c>
      <c r="UTD7" s="33" t="s">
        <v>14887</v>
      </c>
      <c r="UTE7" s="33" t="s">
        <v>14888</v>
      </c>
      <c r="UTF7" s="33" t="s">
        <v>14889</v>
      </c>
      <c r="UTG7" s="33" t="s">
        <v>14890</v>
      </c>
      <c r="UTH7" s="33" t="s">
        <v>14891</v>
      </c>
      <c r="UTI7" s="33" t="s">
        <v>14892</v>
      </c>
      <c r="UTJ7" s="33" t="s">
        <v>14893</v>
      </c>
      <c r="UTK7" s="33" t="s">
        <v>14894</v>
      </c>
      <c r="UTL7" s="33" t="s">
        <v>14895</v>
      </c>
      <c r="UTM7" s="33" t="s">
        <v>14896</v>
      </c>
      <c r="UTN7" s="33" t="s">
        <v>14897</v>
      </c>
      <c r="UTO7" s="33" t="s">
        <v>14898</v>
      </c>
      <c r="UTP7" s="33" t="s">
        <v>14899</v>
      </c>
      <c r="UTQ7" s="33" t="s">
        <v>14900</v>
      </c>
      <c r="UTR7" s="33" t="s">
        <v>14901</v>
      </c>
      <c r="UTS7" s="33" t="s">
        <v>14902</v>
      </c>
      <c r="UTT7" s="33" t="s">
        <v>14903</v>
      </c>
      <c r="UTU7" s="33" t="s">
        <v>14904</v>
      </c>
      <c r="UTV7" s="33" t="s">
        <v>14905</v>
      </c>
      <c r="UTW7" s="33" t="s">
        <v>14906</v>
      </c>
      <c r="UTX7" s="33" t="s">
        <v>14907</v>
      </c>
      <c r="UTY7" s="33" t="s">
        <v>14908</v>
      </c>
      <c r="UTZ7" s="33" t="s">
        <v>14909</v>
      </c>
      <c r="UUA7" s="33" t="s">
        <v>14910</v>
      </c>
      <c r="UUB7" s="33" t="s">
        <v>14911</v>
      </c>
      <c r="UUC7" s="33" t="s">
        <v>14912</v>
      </c>
      <c r="UUD7" s="33" t="s">
        <v>14913</v>
      </c>
      <c r="UUE7" s="33" t="s">
        <v>14914</v>
      </c>
      <c r="UUF7" s="33" t="s">
        <v>14915</v>
      </c>
      <c r="UUG7" s="33" t="s">
        <v>14916</v>
      </c>
      <c r="UUH7" s="33" t="s">
        <v>14917</v>
      </c>
      <c r="UUI7" s="33" t="s">
        <v>14918</v>
      </c>
      <c r="UUJ7" s="33" t="s">
        <v>14919</v>
      </c>
      <c r="UUK7" s="33" t="s">
        <v>14920</v>
      </c>
      <c r="UUL7" s="33" t="s">
        <v>14921</v>
      </c>
      <c r="UUM7" s="33" t="s">
        <v>14922</v>
      </c>
      <c r="UUN7" s="33" t="s">
        <v>14923</v>
      </c>
      <c r="UUO7" s="33" t="s">
        <v>14924</v>
      </c>
      <c r="UUP7" s="33" t="s">
        <v>14925</v>
      </c>
      <c r="UUQ7" s="33" t="s">
        <v>14926</v>
      </c>
      <c r="UUR7" s="33" t="s">
        <v>14927</v>
      </c>
      <c r="UUS7" s="33" t="s">
        <v>14928</v>
      </c>
      <c r="UUT7" s="33" t="s">
        <v>14929</v>
      </c>
      <c r="UUU7" s="33" t="s">
        <v>14930</v>
      </c>
      <c r="UUV7" s="33" t="s">
        <v>14931</v>
      </c>
      <c r="UUW7" s="33" t="s">
        <v>14932</v>
      </c>
      <c r="UUX7" s="33" t="s">
        <v>14933</v>
      </c>
      <c r="UUY7" s="33" t="s">
        <v>14934</v>
      </c>
      <c r="UUZ7" s="33" t="s">
        <v>14935</v>
      </c>
      <c r="UVA7" s="33" t="s">
        <v>14936</v>
      </c>
      <c r="UVB7" s="33" t="s">
        <v>14937</v>
      </c>
      <c r="UVC7" s="33" t="s">
        <v>14938</v>
      </c>
      <c r="UVD7" s="33" t="s">
        <v>14939</v>
      </c>
      <c r="UVE7" s="33" t="s">
        <v>14940</v>
      </c>
      <c r="UVF7" s="33" t="s">
        <v>14941</v>
      </c>
      <c r="UVG7" s="33" t="s">
        <v>14942</v>
      </c>
      <c r="UVH7" s="33" t="s">
        <v>14943</v>
      </c>
      <c r="UVI7" s="33" t="s">
        <v>14944</v>
      </c>
      <c r="UVJ7" s="33" t="s">
        <v>14945</v>
      </c>
      <c r="UVK7" s="33" t="s">
        <v>14946</v>
      </c>
      <c r="UVL7" s="33" t="s">
        <v>14947</v>
      </c>
      <c r="UVM7" s="33" t="s">
        <v>14948</v>
      </c>
      <c r="UVN7" s="33" t="s">
        <v>14949</v>
      </c>
      <c r="UVO7" s="33" t="s">
        <v>14950</v>
      </c>
      <c r="UVP7" s="33" t="s">
        <v>14951</v>
      </c>
      <c r="UVQ7" s="33" t="s">
        <v>14952</v>
      </c>
      <c r="UVR7" s="33" t="s">
        <v>14953</v>
      </c>
      <c r="UVS7" s="33" t="s">
        <v>14954</v>
      </c>
      <c r="UVT7" s="33" t="s">
        <v>14955</v>
      </c>
      <c r="UVU7" s="33" t="s">
        <v>14956</v>
      </c>
      <c r="UVV7" s="33" t="s">
        <v>14957</v>
      </c>
      <c r="UVW7" s="33" t="s">
        <v>14958</v>
      </c>
      <c r="UVX7" s="33" t="s">
        <v>14959</v>
      </c>
      <c r="UVY7" s="33" t="s">
        <v>14960</v>
      </c>
      <c r="UVZ7" s="33" t="s">
        <v>14961</v>
      </c>
      <c r="UWA7" s="33" t="s">
        <v>14962</v>
      </c>
      <c r="UWB7" s="33" t="s">
        <v>14963</v>
      </c>
      <c r="UWC7" s="33" t="s">
        <v>14964</v>
      </c>
      <c r="UWD7" s="33" t="s">
        <v>14965</v>
      </c>
      <c r="UWE7" s="33" t="s">
        <v>14966</v>
      </c>
      <c r="UWF7" s="33" t="s">
        <v>14967</v>
      </c>
      <c r="UWG7" s="33" t="s">
        <v>14968</v>
      </c>
      <c r="UWH7" s="33" t="s">
        <v>14969</v>
      </c>
      <c r="UWI7" s="33" t="s">
        <v>14970</v>
      </c>
      <c r="UWJ7" s="33" t="s">
        <v>14971</v>
      </c>
      <c r="UWK7" s="33" t="s">
        <v>14972</v>
      </c>
      <c r="UWL7" s="33" t="s">
        <v>14973</v>
      </c>
      <c r="UWM7" s="33" t="s">
        <v>14974</v>
      </c>
      <c r="UWN7" s="33" t="s">
        <v>14975</v>
      </c>
      <c r="UWO7" s="33" t="s">
        <v>14976</v>
      </c>
      <c r="UWP7" s="33" t="s">
        <v>14977</v>
      </c>
      <c r="UWQ7" s="33" t="s">
        <v>14978</v>
      </c>
      <c r="UWR7" s="33" t="s">
        <v>14979</v>
      </c>
      <c r="UWS7" s="33" t="s">
        <v>14980</v>
      </c>
      <c r="UWT7" s="33" t="s">
        <v>14981</v>
      </c>
      <c r="UWU7" s="33" t="s">
        <v>14982</v>
      </c>
      <c r="UWV7" s="33" t="s">
        <v>14983</v>
      </c>
      <c r="UWW7" s="33" t="s">
        <v>14984</v>
      </c>
      <c r="UWX7" s="33" t="s">
        <v>14985</v>
      </c>
      <c r="UWY7" s="33" t="s">
        <v>14986</v>
      </c>
      <c r="UWZ7" s="33" t="s">
        <v>14987</v>
      </c>
      <c r="UXA7" s="33" t="s">
        <v>14988</v>
      </c>
      <c r="UXB7" s="33" t="s">
        <v>14989</v>
      </c>
      <c r="UXC7" s="33" t="s">
        <v>14990</v>
      </c>
      <c r="UXD7" s="33" t="s">
        <v>14991</v>
      </c>
      <c r="UXE7" s="33" t="s">
        <v>14992</v>
      </c>
      <c r="UXF7" s="33" t="s">
        <v>14993</v>
      </c>
      <c r="UXG7" s="33" t="s">
        <v>14994</v>
      </c>
      <c r="UXH7" s="33" t="s">
        <v>14995</v>
      </c>
      <c r="UXI7" s="33" t="s">
        <v>14996</v>
      </c>
      <c r="UXJ7" s="33" t="s">
        <v>14997</v>
      </c>
      <c r="UXK7" s="33" t="s">
        <v>14998</v>
      </c>
      <c r="UXL7" s="33" t="s">
        <v>14999</v>
      </c>
      <c r="UXM7" s="33" t="s">
        <v>15000</v>
      </c>
      <c r="UXN7" s="33" t="s">
        <v>15001</v>
      </c>
      <c r="UXO7" s="33" t="s">
        <v>15002</v>
      </c>
      <c r="UXP7" s="33" t="s">
        <v>15003</v>
      </c>
      <c r="UXQ7" s="33" t="s">
        <v>15004</v>
      </c>
      <c r="UXR7" s="33" t="s">
        <v>15005</v>
      </c>
      <c r="UXS7" s="33" t="s">
        <v>15006</v>
      </c>
      <c r="UXT7" s="33" t="s">
        <v>15007</v>
      </c>
      <c r="UXU7" s="33" t="s">
        <v>15008</v>
      </c>
      <c r="UXV7" s="33" t="s">
        <v>15009</v>
      </c>
      <c r="UXW7" s="33" t="s">
        <v>15010</v>
      </c>
      <c r="UXX7" s="33" t="s">
        <v>15011</v>
      </c>
      <c r="UXY7" s="33" t="s">
        <v>15012</v>
      </c>
      <c r="UXZ7" s="33" t="s">
        <v>15013</v>
      </c>
      <c r="UYA7" s="33" t="s">
        <v>15014</v>
      </c>
      <c r="UYB7" s="33" t="s">
        <v>15015</v>
      </c>
      <c r="UYC7" s="33" t="s">
        <v>15016</v>
      </c>
      <c r="UYD7" s="33" t="s">
        <v>15017</v>
      </c>
      <c r="UYE7" s="33" t="s">
        <v>15018</v>
      </c>
      <c r="UYF7" s="33" t="s">
        <v>15019</v>
      </c>
      <c r="UYG7" s="33" t="s">
        <v>15020</v>
      </c>
      <c r="UYH7" s="33" t="s">
        <v>15021</v>
      </c>
      <c r="UYI7" s="33" t="s">
        <v>15022</v>
      </c>
      <c r="UYJ7" s="33" t="s">
        <v>15023</v>
      </c>
      <c r="UYK7" s="33" t="s">
        <v>15024</v>
      </c>
      <c r="UYL7" s="33" t="s">
        <v>15025</v>
      </c>
      <c r="UYM7" s="33" t="s">
        <v>15026</v>
      </c>
      <c r="UYN7" s="33" t="s">
        <v>15027</v>
      </c>
      <c r="UYO7" s="33" t="s">
        <v>15028</v>
      </c>
      <c r="UYP7" s="33" t="s">
        <v>15029</v>
      </c>
      <c r="UYQ7" s="33" t="s">
        <v>15030</v>
      </c>
      <c r="UYR7" s="33" t="s">
        <v>15031</v>
      </c>
      <c r="UYS7" s="33" t="s">
        <v>15032</v>
      </c>
      <c r="UYT7" s="33" t="s">
        <v>15033</v>
      </c>
      <c r="UYU7" s="33" t="s">
        <v>15034</v>
      </c>
      <c r="UYV7" s="33" t="s">
        <v>15035</v>
      </c>
      <c r="UYW7" s="33" t="s">
        <v>15036</v>
      </c>
      <c r="UYX7" s="33" t="s">
        <v>15037</v>
      </c>
      <c r="UYY7" s="33" t="s">
        <v>15038</v>
      </c>
      <c r="UYZ7" s="33" t="s">
        <v>15039</v>
      </c>
      <c r="UZA7" s="33" t="s">
        <v>15040</v>
      </c>
      <c r="UZB7" s="33" t="s">
        <v>15041</v>
      </c>
      <c r="UZC7" s="33" t="s">
        <v>15042</v>
      </c>
      <c r="UZD7" s="33" t="s">
        <v>15043</v>
      </c>
      <c r="UZE7" s="33" t="s">
        <v>15044</v>
      </c>
      <c r="UZF7" s="33" t="s">
        <v>15045</v>
      </c>
      <c r="UZG7" s="33" t="s">
        <v>15046</v>
      </c>
      <c r="UZH7" s="33" t="s">
        <v>15047</v>
      </c>
      <c r="UZI7" s="33" t="s">
        <v>15048</v>
      </c>
      <c r="UZJ7" s="33" t="s">
        <v>15049</v>
      </c>
      <c r="UZK7" s="33" t="s">
        <v>15050</v>
      </c>
      <c r="UZL7" s="33" t="s">
        <v>15051</v>
      </c>
      <c r="UZM7" s="33" t="s">
        <v>15052</v>
      </c>
      <c r="UZN7" s="33" t="s">
        <v>15053</v>
      </c>
      <c r="UZO7" s="33" t="s">
        <v>15054</v>
      </c>
      <c r="UZP7" s="33" t="s">
        <v>15055</v>
      </c>
      <c r="UZQ7" s="33" t="s">
        <v>15056</v>
      </c>
      <c r="UZR7" s="33" t="s">
        <v>15057</v>
      </c>
      <c r="UZS7" s="33" t="s">
        <v>15058</v>
      </c>
      <c r="UZT7" s="33" t="s">
        <v>15059</v>
      </c>
      <c r="UZU7" s="33" t="s">
        <v>15060</v>
      </c>
      <c r="UZV7" s="33" t="s">
        <v>15061</v>
      </c>
      <c r="UZW7" s="33" t="s">
        <v>15062</v>
      </c>
      <c r="UZX7" s="33" t="s">
        <v>15063</v>
      </c>
      <c r="UZY7" s="33" t="s">
        <v>15064</v>
      </c>
      <c r="UZZ7" s="33" t="s">
        <v>15065</v>
      </c>
      <c r="VAA7" s="33" t="s">
        <v>15066</v>
      </c>
      <c r="VAB7" s="33" t="s">
        <v>15067</v>
      </c>
      <c r="VAC7" s="33" t="s">
        <v>15068</v>
      </c>
      <c r="VAD7" s="33" t="s">
        <v>15069</v>
      </c>
      <c r="VAE7" s="33" t="s">
        <v>15070</v>
      </c>
      <c r="VAF7" s="33" t="s">
        <v>15071</v>
      </c>
      <c r="VAG7" s="33" t="s">
        <v>15072</v>
      </c>
      <c r="VAH7" s="33" t="s">
        <v>15073</v>
      </c>
      <c r="VAI7" s="33" t="s">
        <v>15074</v>
      </c>
      <c r="VAJ7" s="33" t="s">
        <v>15075</v>
      </c>
      <c r="VAK7" s="33" t="s">
        <v>15076</v>
      </c>
      <c r="VAL7" s="33" t="s">
        <v>15077</v>
      </c>
      <c r="VAM7" s="33" t="s">
        <v>15078</v>
      </c>
      <c r="VAN7" s="33" t="s">
        <v>15079</v>
      </c>
      <c r="VAO7" s="33" t="s">
        <v>15080</v>
      </c>
      <c r="VAP7" s="33" t="s">
        <v>15081</v>
      </c>
      <c r="VAQ7" s="33" t="s">
        <v>15082</v>
      </c>
      <c r="VAR7" s="33" t="s">
        <v>15083</v>
      </c>
      <c r="VAS7" s="33" t="s">
        <v>15084</v>
      </c>
      <c r="VAT7" s="33" t="s">
        <v>15085</v>
      </c>
      <c r="VAU7" s="33" t="s">
        <v>15086</v>
      </c>
      <c r="VAV7" s="33" t="s">
        <v>15087</v>
      </c>
      <c r="VAW7" s="33" t="s">
        <v>15088</v>
      </c>
      <c r="VAX7" s="33" t="s">
        <v>15089</v>
      </c>
      <c r="VAY7" s="33" t="s">
        <v>15090</v>
      </c>
      <c r="VAZ7" s="33" t="s">
        <v>15091</v>
      </c>
      <c r="VBA7" s="33" t="s">
        <v>15092</v>
      </c>
      <c r="VBB7" s="33" t="s">
        <v>15093</v>
      </c>
      <c r="VBC7" s="33" t="s">
        <v>15094</v>
      </c>
      <c r="VBD7" s="33" t="s">
        <v>15095</v>
      </c>
      <c r="VBE7" s="33" t="s">
        <v>15096</v>
      </c>
      <c r="VBF7" s="33" t="s">
        <v>15097</v>
      </c>
      <c r="VBG7" s="33" t="s">
        <v>15098</v>
      </c>
      <c r="VBH7" s="33" t="s">
        <v>15099</v>
      </c>
      <c r="VBI7" s="33" t="s">
        <v>15100</v>
      </c>
      <c r="VBJ7" s="33" t="s">
        <v>15101</v>
      </c>
      <c r="VBK7" s="33" t="s">
        <v>15102</v>
      </c>
      <c r="VBL7" s="33" t="s">
        <v>15103</v>
      </c>
      <c r="VBM7" s="33" t="s">
        <v>15104</v>
      </c>
      <c r="VBN7" s="33" t="s">
        <v>15105</v>
      </c>
      <c r="VBO7" s="33" t="s">
        <v>15106</v>
      </c>
      <c r="VBP7" s="33" t="s">
        <v>15107</v>
      </c>
      <c r="VBQ7" s="33" t="s">
        <v>15108</v>
      </c>
      <c r="VBR7" s="33" t="s">
        <v>15109</v>
      </c>
      <c r="VBS7" s="33" t="s">
        <v>15110</v>
      </c>
      <c r="VBT7" s="33" t="s">
        <v>15111</v>
      </c>
      <c r="VBU7" s="33" t="s">
        <v>15112</v>
      </c>
      <c r="VBV7" s="33" t="s">
        <v>15113</v>
      </c>
      <c r="VBW7" s="33" t="s">
        <v>15114</v>
      </c>
      <c r="VBX7" s="33" t="s">
        <v>15115</v>
      </c>
      <c r="VBY7" s="33" t="s">
        <v>15116</v>
      </c>
      <c r="VBZ7" s="33" t="s">
        <v>15117</v>
      </c>
      <c r="VCA7" s="33" t="s">
        <v>15118</v>
      </c>
      <c r="VCB7" s="33" t="s">
        <v>15119</v>
      </c>
      <c r="VCC7" s="33" t="s">
        <v>15120</v>
      </c>
      <c r="VCD7" s="33" t="s">
        <v>15121</v>
      </c>
      <c r="VCE7" s="33" t="s">
        <v>15122</v>
      </c>
      <c r="VCF7" s="33" t="s">
        <v>15123</v>
      </c>
      <c r="VCG7" s="33" t="s">
        <v>15124</v>
      </c>
      <c r="VCH7" s="33" t="s">
        <v>15125</v>
      </c>
      <c r="VCI7" s="33" t="s">
        <v>15126</v>
      </c>
      <c r="VCJ7" s="33" t="s">
        <v>15127</v>
      </c>
      <c r="VCK7" s="33" t="s">
        <v>15128</v>
      </c>
      <c r="VCL7" s="33" t="s">
        <v>15129</v>
      </c>
      <c r="VCM7" s="33" t="s">
        <v>15130</v>
      </c>
      <c r="VCN7" s="33" t="s">
        <v>15131</v>
      </c>
      <c r="VCO7" s="33" t="s">
        <v>15132</v>
      </c>
      <c r="VCP7" s="33" t="s">
        <v>15133</v>
      </c>
      <c r="VCQ7" s="33" t="s">
        <v>15134</v>
      </c>
      <c r="VCR7" s="33" t="s">
        <v>15135</v>
      </c>
      <c r="VCS7" s="33" t="s">
        <v>15136</v>
      </c>
      <c r="VCT7" s="33" t="s">
        <v>15137</v>
      </c>
      <c r="VCU7" s="33" t="s">
        <v>15138</v>
      </c>
      <c r="VCV7" s="33" t="s">
        <v>15139</v>
      </c>
      <c r="VCW7" s="33" t="s">
        <v>15140</v>
      </c>
      <c r="VCX7" s="33" t="s">
        <v>15141</v>
      </c>
      <c r="VCY7" s="33" t="s">
        <v>15142</v>
      </c>
      <c r="VCZ7" s="33" t="s">
        <v>15143</v>
      </c>
      <c r="VDA7" s="33" t="s">
        <v>15144</v>
      </c>
      <c r="VDB7" s="33" t="s">
        <v>15145</v>
      </c>
      <c r="VDC7" s="33" t="s">
        <v>15146</v>
      </c>
      <c r="VDD7" s="33" t="s">
        <v>15147</v>
      </c>
      <c r="VDE7" s="33" t="s">
        <v>15148</v>
      </c>
      <c r="VDF7" s="33" t="s">
        <v>15149</v>
      </c>
      <c r="VDG7" s="33" t="s">
        <v>15150</v>
      </c>
      <c r="VDH7" s="33" t="s">
        <v>15151</v>
      </c>
      <c r="VDI7" s="33" t="s">
        <v>15152</v>
      </c>
      <c r="VDJ7" s="33" t="s">
        <v>15153</v>
      </c>
      <c r="VDK7" s="33" t="s">
        <v>15154</v>
      </c>
      <c r="VDL7" s="33" t="s">
        <v>15155</v>
      </c>
      <c r="VDM7" s="33" t="s">
        <v>15156</v>
      </c>
      <c r="VDN7" s="33" t="s">
        <v>15157</v>
      </c>
      <c r="VDO7" s="33" t="s">
        <v>15158</v>
      </c>
      <c r="VDP7" s="33" t="s">
        <v>15159</v>
      </c>
      <c r="VDQ7" s="33" t="s">
        <v>15160</v>
      </c>
      <c r="VDR7" s="33" t="s">
        <v>15161</v>
      </c>
      <c r="VDS7" s="33" t="s">
        <v>15162</v>
      </c>
      <c r="VDT7" s="33" t="s">
        <v>15163</v>
      </c>
      <c r="VDU7" s="33" t="s">
        <v>15164</v>
      </c>
      <c r="VDV7" s="33" t="s">
        <v>15165</v>
      </c>
      <c r="VDW7" s="33" t="s">
        <v>15166</v>
      </c>
      <c r="VDX7" s="33" t="s">
        <v>15167</v>
      </c>
      <c r="VDY7" s="33" t="s">
        <v>15168</v>
      </c>
      <c r="VDZ7" s="33" t="s">
        <v>15169</v>
      </c>
      <c r="VEA7" s="33" t="s">
        <v>15170</v>
      </c>
      <c r="VEB7" s="33" t="s">
        <v>15171</v>
      </c>
      <c r="VEC7" s="33" t="s">
        <v>15172</v>
      </c>
      <c r="VED7" s="33" t="s">
        <v>15173</v>
      </c>
      <c r="VEE7" s="33" t="s">
        <v>15174</v>
      </c>
      <c r="VEF7" s="33" t="s">
        <v>15175</v>
      </c>
      <c r="VEG7" s="33" t="s">
        <v>15176</v>
      </c>
      <c r="VEH7" s="33" t="s">
        <v>15177</v>
      </c>
      <c r="VEI7" s="33" t="s">
        <v>15178</v>
      </c>
      <c r="VEJ7" s="33" t="s">
        <v>15179</v>
      </c>
      <c r="VEK7" s="33" t="s">
        <v>15180</v>
      </c>
      <c r="VEL7" s="33" t="s">
        <v>15181</v>
      </c>
      <c r="VEM7" s="33" t="s">
        <v>15182</v>
      </c>
      <c r="VEN7" s="33" t="s">
        <v>15183</v>
      </c>
      <c r="VEO7" s="33" t="s">
        <v>15184</v>
      </c>
      <c r="VEP7" s="33" t="s">
        <v>15185</v>
      </c>
      <c r="VEQ7" s="33" t="s">
        <v>15186</v>
      </c>
      <c r="VER7" s="33" t="s">
        <v>15187</v>
      </c>
      <c r="VES7" s="33" t="s">
        <v>15188</v>
      </c>
      <c r="VET7" s="33" t="s">
        <v>15189</v>
      </c>
      <c r="VEU7" s="33" t="s">
        <v>15190</v>
      </c>
      <c r="VEV7" s="33" t="s">
        <v>15191</v>
      </c>
      <c r="VEW7" s="33" t="s">
        <v>15192</v>
      </c>
      <c r="VEX7" s="33" t="s">
        <v>15193</v>
      </c>
      <c r="VEY7" s="33" t="s">
        <v>15194</v>
      </c>
      <c r="VEZ7" s="33" t="s">
        <v>15195</v>
      </c>
      <c r="VFA7" s="33" t="s">
        <v>15196</v>
      </c>
      <c r="VFB7" s="33" t="s">
        <v>15197</v>
      </c>
      <c r="VFC7" s="33" t="s">
        <v>15198</v>
      </c>
      <c r="VFD7" s="33" t="s">
        <v>15199</v>
      </c>
      <c r="VFE7" s="33" t="s">
        <v>15200</v>
      </c>
      <c r="VFF7" s="33" t="s">
        <v>15201</v>
      </c>
      <c r="VFG7" s="33" t="s">
        <v>15202</v>
      </c>
      <c r="VFH7" s="33" t="s">
        <v>15203</v>
      </c>
      <c r="VFI7" s="33" t="s">
        <v>15204</v>
      </c>
      <c r="VFJ7" s="33" t="s">
        <v>15205</v>
      </c>
      <c r="VFK7" s="33" t="s">
        <v>15206</v>
      </c>
      <c r="VFL7" s="33" t="s">
        <v>15207</v>
      </c>
      <c r="VFM7" s="33" t="s">
        <v>15208</v>
      </c>
      <c r="VFN7" s="33" t="s">
        <v>15209</v>
      </c>
      <c r="VFO7" s="33" t="s">
        <v>15210</v>
      </c>
      <c r="VFP7" s="33" t="s">
        <v>15211</v>
      </c>
      <c r="VFQ7" s="33" t="s">
        <v>15212</v>
      </c>
      <c r="VFR7" s="33" t="s">
        <v>15213</v>
      </c>
      <c r="VFS7" s="33" t="s">
        <v>15214</v>
      </c>
      <c r="VFT7" s="33" t="s">
        <v>15215</v>
      </c>
      <c r="VFU7" s="33" t="s">
        <v>15216</v>
      </c>
      <c r="VFV7" s="33" t="s">
        <v>15217</v>
      </c>
      <c r="VFW7" s="33" t="s">
        <v>15218</v>
      </c>
      <c r="VFX7" s="33" t="s">
        <v>15219</v>
      </c>
      <c r="VFY7" s="33" t="s">
        <v>15220</v>
      </c>
      <c r="VFZ7" s="33" t="s">
        <v>15221</v>
      </c>
      <c r="VGA7" s="33" t="s">
        <v>15222</v>
      </c>
      <c r="VGB7" s="33" t="s">
        <v>15223</v>
      </c>
      <c r="VGC7" s="33" t="s">
        <v>15224</v>
      </c>
      <c r="VGD7" s="33" t="s">
        <v>15225</v>
      </c>
      <c r="VGE7" s="33" t="s">
        <v>15226</v>
      </c>
      <c r="VGF7" s="33" t="s">
        <v>15227</v>
      </c>
      <c r="VGG7" s="33" t="s">
        <v>15228</v>
      </c>
      <c r="VGH7" s="33" t="s">
        <v>15229</v>
      </c>
      <c r="VGI7" s="33" t="s">
        <v>15230</v>
      </c>
      <c r="VGJ7" s="33" t="s">
        <v>15231</v>
      </c>
      <c r="VGK7" s="33" t="s">
        <v>15232</v>
      </c>
      <c r="VGL7" s="33" t="s">
        <v>15233</v>
      </c>
      <c r="VGM7" s="33" t="s">
        <v>15234</v>
      </c>
      <c r="VGN7" s="33" t="s">
        <v>15235</v>
      </c>
      <c r="VGO7" s="33" t="s">
        <v>15236</v>
      </c>
      <c r="VGP7" s="33" t="s">
        <v>15237</v>
      </c>
      <c r="VGQ7" s="33" t="s">
        <v>15238</v>
      </c>
      <c r="VGR7" s="33" t="s">
        <v>15239</v>
      </c>
      <c r="VGS7" s="33" t="s">
        <v>15240</v>
      </c>
      <c r="VGT7" s="33" t="s">
        <v>15241</v>
      </c>
      <c r="VGU7" s="33" t="s">
        <v>15242</v>
      </c>
      <c r="VGV7" s="33" t="s">
        <v>15243</v>
      </c>
      <c r="VGW7" s="33" t="s">
        <v>15244</v>
      </c>
      <c r="VGX7" s="33" t="s">
        <v>15245</v>
      </c>
      <c r="VGY7" s="33" t="s">
        <v>15246</v>
      </c>
      <c r="VGZ7" s="33" t="s">
        <v>15247</v>
      </c>
      <c r="VHA7" s="33" t="s">
        <v>15248</v>
      </c>
      <c r="VHB7" s="33" t="s">
        <v>15249</v>
      </c>
      <c r="VHC7" s="33" t="s">
        <v>15250</v>
      </c>
      <c r="VHD7" s="33" t="s">
        <v>15251</v>
      </c>
      <c r="VHE7" s="33" t="s">
        <v>15252</v>
      </c>
      <c r="VHF7" s="33" t="s">
        <v>15253</v>
      </c>
      <c r="VHG7" s="33" t="s">
        <v>15254</v>
      </c>
      <c r="VHH7" s="33" t="s">
        <v>15255</v>
      </c>
      <c r="VHI7" s="33" t="s">
        <v>15256</v>
      </c>
      <c r="VHJ7" s="33" t="s">
        <v>15257</v>
      </c>
      <c r="VHK7" s="33" t="s">
        <v>15258</v>
      </c>
      <c r="VHL7" s="33" t="s">
        <v>15259</v>
      </c>
      <c r="VHM7" s="33" t="s">
        <v>15260</v>
      </c>
      <c r="VHN7" s="33" t="s">
        <v>15261</v>
      </c>
      <c r="VHO7" s="33" t="s">
        <v>15262</v>
      </c>
      <c r="VHP7" s="33" t="s">
        <v>15263</v>
      </c>
      <c r="VHQ7" s="33" t="s">
        <v>15264</v>
      </c>
      <c r="VHR7" s="33" t="s">
        <v>15265</v>
      </c>
      <c r="VHS7" s="33" t="s">
        <v>15266</v>
      </c>
      <c r="VHT7" s="33" t="s">
        <v>15267</v>
      </c>
      <c r="VHU7" s="33" t="s">
        <v>15268</v>
      </c>
      <c r="VHV7" s="33" t="s">
        <v>15269</v>
      </c>
      <c r="VHW7" s="33" t="s">
        <v>15270</v>
      </c>
      <c r="VHX7" s="33" t="s">
        <v>15271</v>
      </c>
      <c r="VHY7" s="33" t="s">
        <v>15272</v>
      </c>
      <c r="VHZ7" s="33" t="s">
        <v>15273</v>
      </c>
      <c r="VIA7" s="33" t="s">
        <v>15274</v>
      </c>
      <c r="VIB7" s="33" t="s">
        <v>15275</v>
      </c>
      <c r="VIC7" s="33" t="s">
        <v>15276</v>
      </c>
      <c r="VID7" s="33" t="s">
        <v>15277</v>
      </c>
      <c r="VIE7" s="33" t="s">
        <v>15278</v>
      </c>
      <c r="VIF7" s="33" t="s">
        <v>15279</v>
      </c>
      <c r="VIG7" s="33" t="s">
        <v>15280</v>
      </c>
      <c r="VIH7" s="33" t="s">
        <v>15281</v>
      </c>
      <c r="VII7" s="33" t="s">
        <v>15282</v>
      </c>
      <c r="VIJ7" s="33" t="s">
        <v>15283</v>
      </c>
      <c r="VIK7" s="33" t="s">
        <v>15284</v>
      </c>
      <c r="VIL7" s="33" t="s">
        <v>15285</v>
      </c>
      <c r="VIM7" s="33" t="s">
        <v>15286</v>
      </c>
      <c r="VIN7" s="33" t="s">
        <v>15287</v>
      </c>
      <c r="VIO7" s="33" t="s">
        <v>15288</v>
      </c>
      <c r="VIP7" s="33" t="s">
        <v>15289</v>
      </c>
      <c r="VIQ7" s="33" t="s">
        <v>15290</v>
      </c>
      <c r="VIR7" s="33" t="s">
        <v>15291</v>
      </c>
      <c r="VIS7" s="33" t="s">
        <v>15292</v>
      </c>
      <c r="VIT7" s="33" t="s">
        <v>15293</v>
      </c>
      <c r="VIU7" s="33" t="s">
        <v>15294</v>
      </c>
      <c r="VIV7" s="33" t="s">
        <v>15295</v>
      </c>
      <c r="VIW7" s="33" t="s">
        <v>15296</v>
      </c>
      <c r="VIX7" s="33" t="s">
        <v>15297</v>
      </c>
      <c r="VIY7" s="33" t="s">
        <v>15298</v>
      </c>
      <c r="VIZ7" s="33" t="s">
        <v>15299</v>
      </c>
      <c r="VJA7" s="33" t="s">
        <v>15300</v>
      </c>
      <c r="VJB7" s="33" t="s">
        <v>15301</v>
      </c>
      <c r="VJC7" s="33" t="s">
        <v>15302</v>
      </c>
      <c r="VJD7" s="33" t="s">
        <v>15303</v>
      </c>
      <c r="VJE7" s="33" t="s">
        <v>15304</v>
      </c>
      <c r="VJF7" s="33" t="s">
        <v>15305</v>
      </c>
      <c r="VJG7" s="33" t="s">
        <v>15306</v>
      </c>
      <c r="VJH7" s="33" t="s">
        <v>15307</v>
      </c>
      <c r="VJI7" s="33" t="s">
        <v>15308</v>
      </c>
      <c r="VJJ7" s="33" t="s">
        <v>15309</v>
      </c>
      <c r="VJK7" s="33" t="s">
        <v>15310</v>
      </c>
      <c r="VJL7" s="33" t="s">
        <v>15311</v>
      </c>
      <c r="VJM7" s="33" t="s">
        <v>15312</v>
      </c>
      <c r="VJN7" s="33" t="s">
        <v>15313</v>
      </c>
      <c r="VJO7" s="33" t="s">
        <v>15314</v>
      </c>
      <c r="VJP7" s="33" t="s">
        <v>15315</v>
      </c>
      <c r="VJQ7" s="33" t="s">
        <v>15316</v>
      </c>
      <c r="VJR7" s="33" t="s">
        <v>15317</v>
      </c>
      <c r="VJS7" s="33" t="s">
        <v>15318</v>
      </c>
      <c r="VJT7" s="33" t="s">
        <v>15319</v>
      </c>
      <c r="VJU7" s="33" t="s">
        <v>15320</v>
      </c>
      <c r="VJV7" s="33" t="s">
        <v>15321</v>
      </c>
      <c r="VJW7" s="33" t="s">
        <v>15322</v>
      </c>
      <c r="VJX7" s="33" t="s">
        <v>15323</v>
      </c>
      <c r="VJY7" s="33" t="s">
        <v>15324</v>
      </c>
      <c r="VJZ7" s="33" t="s">
        <v>15325</v>
      </c>
      <c r="VKA7" s="33" t="s">
        <v>15326</v>
      </c>
      <c r="VKB7" s="33" t="s">
        <v>15327</v>
      </c>
      <c r="VKC7" s="33" t="s">
        <v>15328</v>
      </c>
      <c r="VKD7" s="33" t="s">
        <v>15329</v>
      </c>
      <c r="VKE7" s="33" t="s">
        <v>15330</v>
      </c>
      <c r="VKF7" s="33" t="s">
        <v>15331</v>
      </c>
      <c r="VKG7" s="33" t="s">
        <v>15332</v>
      </c>
      <c r="VKH7" s="33" t="s">
        <v>15333</v>
      </c>
      <c r="VKI7" s="33" t="s">
        <v>15334</v>
      </c>
      <c r="VKJ7" s="33" t="s">
        <v>15335</v>
      </c>
      <c r="VKK7" s="33" t="s">
        <v>15336</v>
      </c>
      <c r="VKL7" s="33" t="s">
        <v>15337</v>
      </c>
      <c r="VKM7" s="33" t="s">
        <v>15338</v>
      </c>
      <c r="VKN7" s="33" t="s">
        <v>15339</v>
      </c>
      <c r="VKO7" s="33" t="s">
        <v>15340</v>
      </c>
      <c r="VKP7" s="33" t="s">
        <v>15341</v>
      </c>
      <c r="VKQ7" s="33" t="s">
        <v>15342</v>
      </c>
      <c r="VKR7" s="33" t="s">
        <v>15343</v>
      </c>
      <c r="VKS7" s="33" t="s">
        <v>15344</v>
      </c>
      <c r="VKT7" s="33" t="s">
        <v>15345</v>
      </c>
      <c r="VKU7" s="33" t="s">
        <v>15346</v>
      </c>
      <c r="VKV7" s="33" t="s">
        <v>15347</v>
      </c>
      <c r="VKW7" s="33" t="s">
        <v>15348</v>
      </c>
      <c r="VKX7" s="33" t="s">
        <v>15349</v>
      </c>
      <c r="VKY7" s="33" t="s">
        <v>15350</v>
      </c>
      <c r="VKZ7" s="33" t="s">
        <v>15351</v>
      </c>
      <c r="VLA7" s="33" t="s">
        <v>15352</v>
      </c>
      <c r="VLB7" s="33" t="s">
        <v>15353</v>
      </c>
      <c r="VLC7" s="33" t="s">
        <v>15354</v>
      </c>
      <c r="VLD7" s="33" t="s">
        <v>15355</v>
      </c>
      <c r="VLE7" s="33" t="s">
        <v>15356</v>
      </c>
      <c r="VLF7" s="33" t="s">
        <v>15357</v>
      </c>
      <c r="VLG7" s="33" t="s">
        <v>15358</v>
      </c>
      <c r="VLH7" s="33" t="s">
        <v>15359</v>
      </c>
      <c r="VLI7" s="33" t="s">
        <v>15360</v>
      </c>
      <c r="VLJ7" s="33" t="s">
        <v>15361</v>
      </c>
      <c r="VLK7" s="33" t="s">
        <v>15362</v>
      </c>
      <c r="VLL7" s="33" t="s">
        <v>15363</v>
      </c>
      <c r="VLM7" s="33" t="s">
        <v>15364</v>
      </c>
      <c r="VLN7" s="33" t="s">
        <v>15365</v>
      </c>
      <c r="VLO7" s="33" t="s">
        <v>15366</v>
      </c>
      <c r="VLP7" s="33" t="s">
        <v>15367</v>
      </c>
      <c r="VLQ7" s="33" t="s">
        <v>15368</v>
      </c>
      <c r="VLR7" s="33" t="s">
        <v>15369</v>
      </c>
      <c r="VLS7" s="33" t="s">
        <v>15370</v>
      </c>
      <c r="VLT7" s="33" t="s">
        <v>15371</v>
      </c>
      <c r="VLU7" s="33" t="s">
        <v>15372</v>
      </c>
      <c r="VLV7" s="33" t="s">
        <v>15373</v>
      </c>
      <c r="VLW7" s="33" t="s">
        <v>15374</v>
      </c>
      <c r="VLX7" s="33" t="s">
        <v>15375</v>
      </c>
      <c r="VLY7" s="33" t="s">
        <v>15376</v>
      </c>
      <c r="VLZ7" s="33" t="s">
        <v>15377</v>
      </c>
      <c r="VMA7" s="33" t="s">
        <v>15378</v>
      </c>
      <c r="VMB7" s="33" t="s">
        <v>15379</v>
      </c>
      <c r="VMC7" s="33" t="s">
        <v>15380</v>
      </c>
      <c r="VMD7" s="33" t="s">
        <v>15381</v>
      </c>
      <c r="VME7" s="33" t="s">
        <v>15382</v>
      </c>
      <c r="VMF7" s="33" t="s">
        <v>15383</v>
      </c>
      <c r="VMG7" s="33" t="s">
        <v>15384</v>
      </c>
      <c r="VMH7" s="33" t="s">
        <v>15385</v>
      </c>
      <c r="VMI7" s="33" t="s">
        <v>15386</v>
      </c>
      <c r="VMJ7" s="33" t="s">
        <v>15387</v>
      </c>
      <c r="VMK7" s="33" t="s">
        <v>15388</v>
      </c>
      <c r="VML7" s="33" t="s">
        <v>15389</v>
      </c>
      <c r="VMM7" s="33" t="s">
        <v>15390</v>
      </c>
      <c r="VMN7" s="33" t="s">
        <v>15391</v>
      </c>
      <c r="VMO7" s="33" t="s">
        <v>15392</v>
      </c>
      <c r="VMP7" s="33" t="s">
        <v>15393</v>
      </c>
      <c r="VMQ7" s="33" t="s">
        <v>15394</v>
      </c>
      <c r="VMR7" s="33" t="s">
        <v>15395</v>
      </c>
      <c r="VMS7" s="33" t="s">
        <v>15396</v>
      </c>
      <c r="VMT7" s="33" t="s">
        <v>15397</v>
      </c>
      <c r="VMU7" s="33" t="s">
        <v>15398</v>
      </c>
      <c r="VMV7" s="33" t="s">
        <v>15399</v>
      </c>
      <c r="VMW7" s="33" t="s">
        <v>15400</v>
      </c>
      <c r="VMX7" s="33" t="s">
        <v>15401</v>
      </c>
      <c r="VMY7" s="33" t="s">
        <v>15402</v>
      </c>
      <c r="VMZ7" s="33" t="s">
        <v>15403</v>
      </c>
      <c r="VNA7" s="33" t="s">
        <v>15404</v>
      </c>
      <c r="VNB7" s="33" t="s">
        <v>15405</v>
      </c>
      <c r="VNC7" s="33" t="s">
        <v>15406</v>
      </c>
      <c r="VND7" s="33" t="s">
        <v>15407</v>
      </c>
      <c r="VNE7" s="33" t="s">
        <v>15408</v>
      </c>
      <c r="VNF7" s="33" t="s">
        <v>15409</v>
      </c>
      <c r="VNG7" s="33" t="s">
        <v>15410</v>
      </c>
      <c r="VNH7" s="33" t="s">
        <v>15411</v>
      </c>
      <c r="VNI7" s="33" t="s">
        <v>15412</v>
      </c>
      <c r="VNJ7" s="33" t="s">
        <v>15413</v>
      </c>
      <c r="VNK7" s="33" t="s">
        <v>15414</v>
      </c>
      <c r="VNL7" s="33" t="s">
        <v>15415</v>
      </c>
      <c r="VNM7" s="33" t="s">
        <v>15416</v>
      </c>
      <c r="VNN7" s="33" t="s">
        <v>15417</v>
      </c>
      <c r="VNO7" s="33" t="s">
        <v>15418</v>
      </c>
      <c r="VNP7" s="33" t="s">
        <v>15419</v>
      </c>
      <c r="VNQ7" s="33" t="s">
        <v>15420</v>
      </c>
      <c r="VNR7" s="33" t="s">
        <v>15421</v>
      </c>
      <c r="VNS7" s="33" t="s">
        <v>15422</v>
      </c>
      <c r="VNT7" s="33" t="s">
        <v>15423</v>
      </c>
      <c r="VNU7" s="33" t="s">
        <v>15424</v>
      </c>
      <c r="VNV7" s="33" t="s">
        <v>15425</v>
      </c>
      <c r="VNW7" s="33" t="s">
        <v>15426</v>
      </c>
      <c r="VNX7" s="33" t="s">
        <v>15427</v>
      </c>
      <c r="VNY7" s="33" t="s">
        <v>15428</v>
      </c>
      <c r="VNZ7" s="33" t="s">
        <v>15429</v>
      </c>
      <c r="VOA7" s="33" t="s">
        <v>15430</v>
      </c>
      <c r="VOB7" s="33" t="s">
        <v>15431</v>
      </c>
      <c r="VOC7" s="33" t="s">
        <v>15432</v>
      </c>
      <c r="VOD7" s="33" t="s">
        <v>15433</v>
      </c>
      <c r="VOE7" s="33" t="s">
        <v>15434</v>
      </c>
      <c r="VOF7" s="33" t="s">
        <v>15435</v>
      </c>
      <c r="VOG7" s="33" t="s">
        <v>15436</v>
      </c>
      <c r="VOH7" s="33" t="s">
        <v>15437</v>
      </c>
      <c r="VOI7" s="33" t="s">
        <v>15438</v>
      </c>
      <c r="VOJ7" s="33" t="s">
        <v>15439</v>
      </c>
      <c r="VOK7" s="33" t="s">
        <v>15440</v>
      </c>
      <c r="VOL7" s="33" t="s">
        <v>15441</v>
      </c>
      <c r="VOM7" s="33" t="s">
        <v>15442</v>
      </c>
      <c r="VON7" s="33" t="s">
        <v>15443</v>
      </c>
      <c r="VOO7" s="33" t="s">
        <v>15444</v>
      </c>
      <c r="VOP7" s="33" t="s">
        <v>15445</v>
      </c>
      <c r="VOQ7" s="33" t="s">
        <v>15446</v>
      </c>
      <c r="VOR7" s="33" t="s">
        <v>15447</v>
      </c>
      <c r="VOS7" s="33" t="s">
        <v>15448</v>
      </c>
      <c r="VOT7" s="33" t="s">
        <v>15449</v>
      </c>
      <c r="VOU7" s="33" t="s">
        <v>15450</v>
      </c>
      <c r="VOV7" s="33" t="s">
        <v>15451</v>
      </c>
      <c r="VOW7" s="33" t="s">
        <v>15452</v>
      </c>
      <c r="VOX7" s="33" t="s">
        <v>15453</v>
      </c>
      <c r="VOY7" s="33" t="s">
        <v>15454</v>
      </c>
      <c r="VOZ7" s="33" t="s">
        <v>15455</v>
      </c>
      <c r="VPA7" s="33" t="s">
        <v>15456</v>
      </c>
      <c r="VPB7" s="33" t="s">
        <v>15457</v>
      </c>
      <c r="VPC7" s="33" t="s">
        <v>15458</v>
      </c>
      <c r="VPD7" s="33" t="s">
        <v>15459</v>
      </c>
      <c r="VPE7" s="33" t="s">
        <v>15460</v>
      </c>
      <c r="VPF7" s="33" t="s">
        <v>15461</v>
      </c>
      <c r="VPG7" s="33" t="s">
        <v>15462</v>
      </c>
      <c r="VPH7" s="33" t="s">
        <v>15463</v>
      </c>
      <c r="VPI7" s="33" t="s">
        <v>15464</v>
      </c>
      <c r="VPJ7" s="33" t="s">
        <v>15465</v>
      </c>
      <c r="VPK7" s="33" t="s">
        <v>15466</v>
      </c>
      <c r="VPL7" s="33" t="s">
        <v>15467</v>
      </c>
      <c r="VPM7" s="33" t="s">
        <v>15468</v>
      </c>
      <c r="VPN7" s="33" t="s">
        <v>15469</v>
      </c>
      <c r="VPO7" s="33" t="s">
        <v>15470</v>
      </c>
      <c r="VPP7" s="33" t="s">
        <v>15471</v>
      </c>
      <c r="VPQ7" s="33" t="s">
        <v>15472</v>
      </c>
      <c r="VPR7" s="33" t="s">
        <v>15473</v>
      </c>
      <c r="VPS7" s="33" t="s">
        <v>15474</v>
      </c>
      <c r="VPT7" s="33" t="s">
        <v>15475</v>
      </c>
      <c r="VPU7" s="33" t="s">
        <v>15476</v>
      </c>
      <c r="VPV7" s="33" t="s">
        <v>15477</v>
      </c>
      <c r="VPW7" s="33" t="s">
        <v>15478</v>
      </c>
      <c r="VPX7" s="33" t="s">
        <v>15479</v>
      </c>
      <c r="VPY7" s="33" t="s">
        <v>15480</v>
      </c>
      <c r="VPZ7" s="33" t="s">
        <v>15481</v>
      </c>
      <c r="VQA7" s="33" t="s">
        <v>15482</v>
      </c>
      <c r="VQB7" s="33" t="s">
        <v>15483</v>
      </c>
      <c r="VQC7" s="33" t="s">
        <v>15484</v>
      </c>
      <c r="VQD7" s="33" t="s">
        <v>15485</v>
      </c>
      <c r="VQE7" s="33" t="s">
        <v>15486</v>
      </c>
      <c r="VQF7" s="33" t="s">
        <v>15487</v>
      </c>
      <c r="VQG7" s="33" t="s">
        <v>15488</v>
      </c>
      <c r="VQH7" s="33" t="s">
        <v>15489</v>
      </c>
      <c r="VQI7" s="33" t="s">
        <v>15490</v>
      </c>
      <c r="VQJ7" s="33" t="s">
        <v>15491</v>
      </c>
      <c r="VQK7" s="33" t="s">
        <v>15492</v>
      </c>
      <c r="VQL7" s="33" t="s">
        <v>15493</v>
      </c>
      <c r="VQM7" s="33" t="s">
        <v>15494</v>
      </c>
      <c r="VQN7" s="33" t="s">
        <v>15495</v>
      </c>
      <c r="VQO7" s="33" t="s">
        <v>15496</v>
      </c>
      <c r="VQP7" s="33" t="s">
        <v>15497</v>
      </c>
      <c r="VQQ7" s="33" t="s">
        <v>15498</v>
      </c>
      <c r="VQR7" s="33" t="s">
        <v>15499</v>
      </c>
      <c r="VQS7" s="33" t="s">
        <v>15500</v>
      </c>
      <c r="VQT7" s="33" t="s">
        <v>15501</v>
      </c>
      <c r="VQU7" s="33" t="s">
        <v>15502</v>
      </c>
      <c r="VQV7" s="33" t="s">
        <v>15503</v>
      </c>
      <c r="VQW7" s="33" t="s">
        <v>15504</v>
      </c>
      <c r="VQX7" s="33" t="s">
        <v>15505</v>
      </c>
      <c r="VQY7" s="33" t="s">
        <v>15506</v>
      </c>
      <c r="VQZ7" s="33" t="s">
        <v>15507</v>
      </c>
      <c r="VRA7" s="33" t="s">
        <v>15508</v>
      </c>
      <c r="VRB7" s="33" t="s">
        <v>15509</v>
      </c>
      <c r="VRC7" s="33" t="s">
        <v>15510</v>
      </c>
      <c r="VRD7" s="33" t="s">
        <v>15511</v>
      </c>
      <c r="VRE7" s="33" t="s">
        <v>15512</v>
      </c>
      <c r="VRF7" s="33" t="s">
        <v>15513</v>
      </c>
      <c r="VRG7" s="33" t="s">
        <v>15514</v>
      </c>
      <c r="VRH7" s="33" t="s">
        <v>15515</v>
      </c>
      <c r="VRI7" s="33" t="s">
        <v>15516</v>
      </c>
      <c r="VRJ7" s="33" t="s">
        <v>15517</v>
      </c>
      <c r="VRK7" s="33" t="s">
        <v>15518</v>
      </c>
      <c r="VRL7" s="33" t="s">
        <v>15519</v>
      </c>
      <c r="VRM7" s="33" t="s">
        <v>15520</v>
      </c>
      <c r="VRN7" s="33" t="s">
        <v>15521</v>
      </c>
      <c r="VRO7" s="33" t="s">
        <v>15522</v>
      </c>
      <c r="VRP7" s="33" t="s">
        <v>15523</v>
      </c>
      <c r="VRQ7" s="33" t="s">
        <v>15524</v>
      </c>
      <c r="VRR7" s="33" t="s">
        <v>15525</v>
      </c>
      <c r="VRS7" s="33" t="s">
        <v>15526</v>
      </c>
      <c r="VRT7" s="33" t="s">
        <v>15527</v>
      </c>
      <c r="VRU7" s="33" t="s">
        <v>15528</v>
      </c>
      <c r="VRV7" s="33" t="s">
        <v>15529</v>
      </c>
      <c r="VRW7" s="33" t="s">
        <v>15530</v>
      </c>
      <c r="VRX7" s="33" t="s">
        <v>15531</v>
      </c>
      <c r="VRY7" s="33" t="s">
        <v>15532</v>
      </c>
      <c r="VRZ7" s="33" t="s">
        <v>15533</v>
      </c>
      <c r="VSA7" s="33" t="s">
        <v>15534</v>
      </c>
      <c r="VSB7" s="33" t="s">
        <v>15535</v>
      </c>
      <c r="VSC7" s="33" t="s">
        <v>15536</v>
      </c>
      <c r="VSD7" s="33" t="s">
        <v>15537</v>
      </c>
      <c r="VSE7" s="33" t="s">
        <v>15538</v>
      </c>
      <c r="VSF7" s="33" t="s">
        <v>15539</v>
      </c>
      <c r="VSG7" s="33" t="s">
        <v>15540</v>
      </c>
      <c r="VSH7" s="33" t="s">
        <v>15541</v>
      </c>
      <c r="VSI7" s="33" t="s">
        <v>15542</v>
      </c>
      <c r="VSJ7" s="33" t="s">
        <v>15543</v>
      </c>
      <c r="VSK7" s="33" t="s">
        <v>15544</v>
      </c>
      <c r="VSL7" s="33" t="s">
        <v>15545</v>
      </c>
      <c r="VSM7" s="33" t="s">
        <v>15546</v>
      </c>
      <c r="VSN7" s="33" t="s">
        <v>15547</v>
      </c>
      <c r="VSO7" s="33" t="s">
        <v>15548</v>
      </c>
      <c r="VSP7" s="33" t="s">
        <v>15549</v>
      </c>
      <c r="VSQ7" s="33" t="s">
        <v>15550</v>
      </c>
      <c r="VSR7" s="33" t="s">
        <v>15551</v>
      </c>
      <c r="VSS7" s="33" t="s">
        <v>15552</v>
      </c>
      <c r="VST7" s="33" t="s">
        <v>15553</v>
      </c>
      <c r="VSU7" s="33" t="s">
        <v>15554</v>
      </c>
      <c r="VSV7" s="33" t="s">
        <v>15555</v>
      </c>
      <c r="VSW7" s="33" t="s">
        <v>15556</v>
      </c>
      <c r="VSX7" s="33" t="s">
        <v>15557</v>
      </c>
      <c r="VSY7" s="33" t="s">
        <v>15558</v>
      </c>
      <c r="VSZ7" s="33" t="s">
        <v>15559</v>
      </c>
      <c r="VTA7" s="33" t="s">
        <v>15560</v>
      </c>
      <c r="VTB7" s="33" t="s">
        <v>15561</v>
      </c>
      <c r="VTC7" s="33" t="s">
        <v>15562</v>
      </c>
      <c r="VTD7" s="33" t="s">
        <v>15563</v>
      </c>
      <c r="VTE7" s="33" t="s">
        <v>15564</v>
      </c>
      <c r="VTF7" s="33" t="s">
        <v>15565</v>
      </c>
      <c r="VTG7" s="33" t="s">
        <v>15566</v>
      </c>
      <c r="VTH7" s="33" t="s">
        <v>15567</v>
      </c>
      <c r="VTI7" s="33" t="s">
        <v>15568</v>
      </c>
      <c r="VTJ7" s="33" t="s">
        <v>15569</v>
      </c>
      <c r="VTK7" s="33" t="s">
        <v>15570</v>
      </c>
      <c r="VTL7" s="33" t="s">
        <v>15571</v>
      </c>
      <c r="VTM7" s="33" t="s">
        <v>15572</v>
      </c>
      <c r="VTN7" s="33" t="s">
        <v>15573</v>
      </c>
      <c r="VTO7" s="33" t="s">
        <v>15574</v>
      </c>
      <c r="VTP7" s="33" t="s">
        <v>15575</v>
      </c>
      <c r="VTQ7" s="33" t="s">
        <v>15576</v>
      </c>
      <c r="VTR7" s="33" t="s">
        <v>15577</v>
      </c>
      <c r="VTS7" s="33" t="s">
        <v>15578</v>
      </c>
      <c r="VTT7" s="33" t="s">
        <v>15579</v>
      </c>
      <c r="VTU7" s="33" t="s">
        <v>15580</v>
      </c>
      <c r="VTV7" s="33" t="s">
        <v>15581</v>
      </c>
      <c r="VTW7" s="33" t="s">
        <v>15582</v>
      </c>
      <c r="VTX7" s="33" t="s">
        <v>15583</v>
      </c>
      <c r="VTY7" s="33" t="s">
        <v>15584</v>
      </c>
      <c r="VTZ7" s="33" t="s">
        <v>15585</v>
      </c>
      <c r="VUA7" s="33" t="s">
        <v>15586</v>
      </c>
      <c r="VUB7" s="33" t="s">
        <v>15587</v>
      </c>
      <c r="VUC7" s="33" t="s">
        <v>15588</v>
      </c>
      <c r="VUD7" s="33" t="s">
        <v>15589</v>
      </c>
      <c r="VUE7" s="33" t="s">
        <v>15590</v>
      </c>
      <c r="VUF7" s="33" t="s">
        <v>15591</v>
      </c>
      <c r="VUG7" s="33" t="s">
        <v>15592</v>
      </c>
      <c r="VUH7" s="33" t="s">
        <v>15593</v>
      </c>
      <c r="VUI7" s="33" t="s">
        <v>15594</v>
      </c>
      <c r="VUJ7" s="33" t="s">
        <v>15595</v>
      </c>
      <c r="VUK7" s="33" t="s">
        <v>15596</v>
      </c>
      <c r="VUL7" s="33" t="s">
        <v>15597</v>
      </c>
      <c r="VUM7" s="33" t="s">
        <v>15598</v>
      </c>
      <c r="VUN7" s="33" t="s">
        <v>15599</v>
      </c>
      <c r="VUO7" s="33" t="s">
        <v>15600</v>
      </c>
      <c r="VUP7" s="33" t="s">
        <v>15601</v>
      </c>
      <c r="VUQ7" s="33" t="s">
        <v>15602</v>
      </c>
      <c r="VUR7" s="33" t="s">
        <v>15603</v>
      </c>
      <c r="VUS7" s="33" t="s">
        <v>15604</v>
      </c>
      <c r="VUT7" s="33" t="s">
        <v>15605</v>
      </c>
      <c r="VUU7" s="33" t="s">
        <v>15606</v>
      </c>
      <c r="VUV7" s="33" t="s">
        <v>15607</v>
      </c>
      <c r="VUW7" s="33" t="s">
        <v>15608</v>
      </c>
      <c r="VUX7" s="33" t="s">
        <v>15609</v>
      </c>
      <c r="VUY7" s="33" t="s">
        <v>15610</v>
      </c>
      <c r="VUZ7" s="33" t="s">
        <v>15611</v>
      </c>
      <c r="VVA7" s="33" t="s">
        <v>15612</v>
      </c>
      <c r="VVB7" s="33" t="s">
        <v>15613</v>
      </c>
      <c r="VVC7" s="33" t="s">
        <v>15614</v>
      </c>
      <c r="VVD7" s="33" t="s">
        <v>15615</v>
      </c>
      <c r="VVE7" s="33" t="s">
        <v>15616</v>
      </c>
      <c r="VVF7" s="33" t="s">
        <v>15617</v>
      </c>
      <c r="VVG7" s="33" t="s">
        <v>15618</v>
      </c>
      <c r="VVH7" s="33" t="s">
        <v>15619</v>
      </c>
      <c r="VVI7" s="33" t="s">
        <v>15620</v>
      </c>
      <c r="VVJ7" s="33" t="s">
        <v>15621</v>
      </c>
      <c r="VVK7" s="33" t="s">
        <v>15622</v>
      </c>
      <c r="VVL7" s="33" t="s">
        <v>15623</v>
      </c>
      <c r="VVM7" s="33" t="s">
        <v>15624</v>
      </c>
      <c r="VVN7" s="33" t="s">
        <v>15625</v>
      </c>
      <c r="VVO7" s="33" t="s">
        <v>15626</v>
      </c>
      <c r="VVP7" s="33" t="s">
        <v>15627</v>
      </c>
      <c r="VVQ7" s="33" t="s">
        <v>15628</v>
      </c>
      <c r="VVR7" s="33" t="s">
        <v>15629</v>
      </c>
      <c r="VVS7" s="33" t="s">
        <v>15630</v>
      </c>
      <c r="VVT7" s="33" t="s">
        <v>15631</v>
      </c>
      <c r="VVU7" s="33" t="s">
        <v>15632</v>
      </c>
      <c r="VVV7" s="33" t="s">
        <v>15633</v>
      </c>
      <c r="VVW7" s="33" t="s">
        <v>15634</v>
      </c>
      <c r="VVX7" s="33" t="s">
        <v>15635</v>
      </c>
      <c r="VVY7" s="33" t="s">
        <v>15636</v>
      </c>
      <c r="VVZ7" s="33" t="s">
        <v>15637</v>
      </c>
      <c r="VWA7" s="33" t="s">
        <v>15638</v>
      </c>
      <c r="VWB7" s="33" t="s">
        <v>15639</v>
      </c>
      <c r="VWC7" s="33" t="s">
        <v>15640</v>
      </c>
      <c r="VWD7" s="33" t="s">
        <v>15641</v>
      </c>
      <c r="VWE7" s="33" t="s">
        <v>15642</v>
      </c>
      <c r="VWF7" s="33" t="s">
        <v>15643</v>
      </c>
      <c r="VWG7" s="33" t="s">
        <v>15644</v>
      </c>
      <c r="VWH7" s="33" t="s">
        <v>15645</v>
      </c>
      <c r="VWI7" s="33" t="s">
        <v>15646</v>
      </c>
      <c r="VWJ7" s="33" t="s">
        <v>15647</v>
      </c>
      <c r="VWK7" s="33" t="s">
        <v>15648</v>
      </c>
      <c r="VWL7" s="33" t="s">
        <v>15649</v>
      </c>
      <c r="VWM7" s="33" t="s">
        <v>15650</v>
      </c>
      <c r="VWN7" s="33" t="s">
        <v>15651</v>
      </c>
      <c r="VWO7" s="33" t="s">
        <v>15652</v>
      </c>
      <c r="VWP7" s="33" t="s">
        <v>15653</v>
      </c>
      <c r="VWQ7" s="33" t="s">
        <v>15654</v>
      </c>
      <c r="VWR7" s="33" t="s">
        <v>15655</v>
      </c>
      <c r="VWS7" s="33" t="s">
        <v>15656</v>
      </c>
      <c r="VWT7" s="33" t="s">
        <v>15657</v>
      </c>
      <c r="VWU7" s="33" t="s">
        <v>15658</v>
      </c>
      <c r="VWV7" s="33" t="s">
        <v>15659</v>
      </c>
      <c r="VWW7" s="33" t="s">
        <v>15660</v>
      </c>
      <c r="VWX7" s="33" t="s">
        <v>15661</v>
      </c>
      <c r="VWY7" s="33" t="s">
        <v>15662</v>
      </c>
      <c r="VWZ7" s="33" t="s">
        <v>15663</v>
      </c>
      <c r="VXA7" s="33" t="s">
        <v>15664</v>
      </c>
      <c r="VXB7" s="33" t="s">
        <v>15665</v>
      </c>
      <c r="VXC7" s="33" t="s">
        <v>15666</v>
      </c>
      <c r="VXD7" s="33" t="s">
        <v>15667</v>
      </c>
      <c r="VXE7" s="33" t="s">
        <v>15668</v>
      </c>
      <c r="VXF7" s="33" t="s">
        <v>15669</v>
      </c>
      <c r="VXG7" s="33" t="s">
        <v>15670</v>
      </c>
      <c r="VXH7" s="33" t="s">
        <v>15671</v>
      </c>
      <c r="VXI7" s="33" t="s">
        <v>15672</v>
      </c>
      <c r="VXJ7" s="33" t="s">
        <v>15673</v>
      </c>
      <c r="VXK7" s="33" t="s">
        <v>15674</v>
      </c>
      <c r="VXL7" s="33" t="s">
        <v>15675</v>
      </c>
      <c r="VXM7" s="33" t="s">
        <v>15676</v>
      </c>
      <c r="VXN7" s="33" t="s">
        <v>15677</v>
      </c>
      <c r="VXO7" s="33" t="s">
        <v>15678</v>
      </c>
      <c r="VXP7" s="33" t="s">
        <v>15679</v>
      </c>
      <c r="VXQ7" s="33" t="s">
        <v>15680</v>
      </c>
      <c r="VXR7" s="33" t="s">
        <v>15681</v>
      </c>
      <c r="VXS7" s="33" t="s">
        <v>15682</v>
      </c>
      <c r="VXT7" s="33" t="s">
        <v>15683</v>
      </c>
      <c r="VXU7" s="33" t="s">
        <v>15684</v>
      </c>
      <c r="VXV7" s="33" t="s">
        <v>15685</v>
      </c>
      <c r="VXW7" s="33" t="s">
        <v>15686</v>
      </c>
      <c r="VXX7" s="33" t="s">
        <v>15687</v>
      </c>
      <c r="VXY7" s="33" t="s">
        <v>15688</v>
      </c>
      <c r="VXZ7" s="33" t="s">
        <v>15689</v>
      </c>
      <c r="VYA7" s="33" t="s">
        <v>15690</v>
      </c>
      <c r="VYB7" s="33" t="s">
        <v>15691</v>
      </c>
      <c r="VYC7" s="33" t="s">
        <v>15692</v>
      </c>
      <c r="VYD7" s="33" t="s">
        <v>15693</v>
      </c>
      <c r="VYE7" s="33" t="s">
        <v>15694</v>
      </c>
      <c r="VYF7" s="33" t="s">
        <v>15695</v>
      </c>
      <c r="VYG7" s="33" t="s">
        <v>15696</v>
      </c>
      <c r="VYH7" s="33" t="s">
        <v>15697</v>
      </c>
      <c r="VYI7" s="33" t="s">
        <v>15698</v>
      </c>
      <c r="VYJ7" s="33" t="s">
        <v>15699</v>
      </c>
      <c r="VYK7" s="33" t="s">
        <v>15700</v>
      </c>
      <c r="VYL7" s="33" t="s">
        <v>15701</v>
      </c>
      <c r="VYM7" s="33" t="s">
        <v>15702</v>
      </c>
      <c r="VYN7" s="33" t="s">
        <v>15703</v>
      </c>
      <c r="VYO7" s="33" t="s">
        <v>15704</v>
      </c>
      <c r="VYP7" s="33" t="s">
        <v>15705</v>
      </c>
      <c r="VYQ7" s="33" t="s">
        <v>15706</v>
      </c>
      <c r="VYR7" s="33" t="s">
        <v>15707</v>
      </c>
      <c r="VYS7" s="33" t="s">
        <v>15708</v>
      </c>
      <c r="VYT7" s="33" t="s">
        <v>15709</v>
      </c>
      <c r="VYU7" s="33" t="s">
        <v>15710</v>
      </c>
      <c r="VYV7" s="33" t="s">
        <v>15711</v>
      </c>
      <c r="VYW7" s="33" t="s">
        <v>15712</v>
      </c>
      <c r="VYX7" s="33" t="s">
        <v>15713</v>
      </c>
      <c r="VYY7" s="33" t="s">
        <v>15714</v>
      </c>
      <c r="VYZ7" s="33" t="s">
        <v>15715</v>
      </c>
      <c r="VZA7" s="33" t="s">
        <v>15716</v>
      </c>
      <c r="VZB7" s="33" t="s">
        <v>15717</v>
      </c>
      <c r="VZC7" s="33" t="s">
        <v>15718</v>
      </c>
      <c r="VZD7" s="33" t="s">
        <v>15719</v>
      </c>
      <c r="VZE7" s="33" t="s">
        <v>15720</v>
      </c>
      <c r="VZF7" s="33" t="s">
        <v>15721</v>
      </c>
      <c r="VZG7" s="33" t="s">
        <v>15722</v>
      </c>
      <c r="VZH7" s="33" t="s">
        <v>15723</v>
      </c>
      <c r="VZI7" s="33" t="s">
        <v>15724</v>
      </c>
      <c r="VZJ7" s="33" t="s">
        <v>15725</v>
      </c>
      <c r="VZK7" s="33" t="s">
        <v>15726</v>
      </c>
      <c r="VZL7" s="33" t="s">
        <v>15727</v>
      </c>
      <c r="VZM7" s="33" t="s">
        <v>15728</v>
      </c>
      <c r="VZN7" s="33" t="s">
        <v>15729</v>
      </c>
      <c r="VZO7" s="33" t="s">
        <v>15730</v>
      </c>
      <c r="VZP7" s="33" t="s">
        <v>15731</v>
      </c>
      <c r="VZQ7" s="33" t="s">
        <v>15732</v>
      </c>
      <c r="VZR7" s="33" t="s">
        <v>15733</v>
      </c>
      <c r="VZS7" s="33" t="s">
        <v>15734</v>
      </c>
      <c r="VZT7" s="33" t="s">
        <v>15735</v>
      </c>
      <c r="VZU7" s="33" t="s">
        <v>15736</v>
      </c>
      <c r="VZV7" s="33" t="s">
        <v>15737</v>
      </c>
      <c r="VZW7" s="33" t="s">
        <v>15738</v>
      </c>
      <c r="VZX7" s="33" t="s">
        <v>15739</v>
      </c>
      <c r="VZY7" s="33" t="s">
        <v>15740</v>
      </c>
      <c r="VZZ7" s="33" t="s">
        <v>15741</v>
      </c>
      <c r="WAA7" s="33" t="s">
        <v>15742</v>
      </c>
      <c r="WAB7" s="33" t="s">
        <v>15743</v>
      </c>
      <c r="WAC7" s="33" t="s">
        <v>15744</v>
      </c>
      <c r="WAD7" s="33" t="s">
        <v>15745</v>
      </c>
      <c r="WAE7" s="33" t="s">
        <v>15746</v>
      </c>
      <c r="WAF7" s="33" t="s">
        <v>15747</v>
      </c>
      <c r="WAG7" s="33" t="s">
        <v>15748</v>
      </c>
      <c r="WAH7" s="33" t="s">
        <v>15749</v>
      </c>
      <c r="WAI7" s="33" t="s">
        <v>15750</v>
      </c>
      <c r="WAJ7" s="33" t="s">
        <v>15751</v>
      </c>
      <c r="WAK7" s="33" t="s">
        <v>15752</v>
      </c>
      <c r="WAL7" s="33" t="s">
        <v>15753</v>
      </c>
      <c r="WAM7" s="33" t="s">
        <v>15754</v>
      </c>
      <c r="WAN7" s="33" t="s">
        <v>15755</v>
      </c>
      <c r="WAO7" s="33" t="s">
        <v>15756</v>
      </c>
      <c r="WAP7" s="33" t="s">
        <v>15757</v>
      </c>
      <c r="WAQ7" s="33" t="s">
        <v>15758</v>
      </c>
      <c r="WAR7" s="33" t="s">
        <v>15759</v>
      </c>
      <c r="WAS7" s="33" t="s">
        <v>15760</v>
      </c>
      <c r="WAT7" s="33" t="s">
        <v>15761</v>
      </c>
      <c r="WAU7" s="33" t="s">
        <v>15762</v>
      </c>
      <c r="WAV7" s="33" t="s">
        <v>15763</v>
      </c>
      <c r="WAW7" s="33" t="s">
        <v>15764</v>
      </c>
      <c r="WAX7" s="33" t="s">
        <v>15765</v>
      </c>
      <c r="WAY7" s="33" t="s">
        <v>15766</v>
      </c>
      <c r="WAZ7" s="33" t="s">
        <v>15767</v>
      </c>
      <c r="WBA7" s="33" t="s">
        <v>15768</v>
      </c>
      <c r="WBB7" s="33" t="s">
        <v>15769</v>
      </c>
      <c r="WBC7" s="33" t="s">
        <v>15770</v>
      </c>
      <c r="WBD7" s="33" t="s">
        <v>15771</v>
      </c>
      <c r="WBE7" s="33" t="s">
        <v>15772</v>
      </c>
      <c r="WBF7" s="33" t="s">
        <v>15773</v>
      </c>
      <c r="WBG7" s="33" t="s">
        <v>15774</v>
      </c>
      <c r="WBH7" s="33" t="s">
        <v>15775</v>
      </c>
      <c r="WBI7" s="33" t="s">
        <v>15776</v>
      </c>
      <c r="WBJ7" s="33" t="s">
        <v>15777</v>
      </c>
      <c r="WBK7" s="33" t="s">
        <v>15778</v>
      </c>
      <c r="WBL7" s="33" t="s">
        <v>15779</v>
      </c>
      <c r="WBM7" s="33" t="s">
        <v>15780</v>
      </c>
      <c r="WBN7" s="33" t="s">
        <v>15781</v>
      </c>
      <c r="WBO7" s="33" t="s">
        <v>15782</v>
      </c>
      <c r="WBP7" s="33" t="s">
        <v>15783</v>
      </c>
      <c r="WBQ7" s="33" t="s">
        <v>15784</v>
      </c>
      <c r="WBR7" s="33" t="s">
        <v>15785</v>
      </c>
      <c r="WBS7" s="33" t="s">
        <v>15786</v>
      </c>
      <c r="WBT7" s="33" t="s">
        <v>15787</v>
      </c>
      <c r="WBU7" s="33" t="s">
        <v>15788</v>
      </c>
      <c r="WBV7" s="33" t="s">
        <v>15789</v>
      </c>
      <c r="WBW7" s="33" t="s">
        <v>15790</v>
      </c>
      <c r="WBX7" s="33" t="s">
        <v>15791</v>
      </c>
      <c r="WBY7" s="33" t="s">
        <v>15792</v>
      </c>
      <c r="WBZ7" s="33" t="s">
        <v>15793</v>
      </c>
      <c r="WCA7" s="33" t="s">
        <v>15794</v>
      </c>
      <c r="WCB7" s="33" t="s">
        <v>15795</v>
      </c>
      <c r="WCC7" s="33" t="s">
        <v>15796</v>
      </c>
      <c r="WCD7" s="33" t="s">
        <v>15797</v>
      </c>
      <c r="WCE7" s="33" t="s">
        <v>15798</v>
      </c>
      <c r="WCF7" s="33" t="s">
        <v>15799</v>
      </c>
      <c r="WCG7" s="33" t="s">
        <v>15800</v>
      </c>
      <c r="WCH7" s="33" t="s">
        <v>15801</v>
      </c>
      <c r="WCI7" s="33" t="s">
        <v>15802</v>
      </c>
      <c r="WCJ7" s="33" t="s">
        <v>15803</v>
      </c>
      <c r="WCK7" s="33" t="s">
        <v>15804</v>
      </c>
      <c r="WCL7" s="33" t="s">
        <v>15805</v>
      </c>
      <c r="WCM7" s="33" t="s">
        <v>15806</v>
      </c>
      <c r="WCN7" s="33" t="s">
        <v>15807</v>
      </c>
      <c r="WCO7" s="33" t="s">
        <v>15808</v>
      </c>
      <c r="WCP7" s="33" t="s">
        <v>15809</v>
      </c>
      <c r="WCQ7" s="33" t="s">
        <v>15810</v>
      </c>
      <c r="WCR7" s="33" t="s">
        <v>15811</v>
      </c>
      <c r="WCS7" s="33" t="s">
        <v>15812</v>
      </c>
      <c r="WCT7" s="33" t="s">
        <v>15813</v>
      </c>
      <c r="WCU7" s="33" t="s">
        <v>15814</v>
      </c>
      <c r="WCV7" s="33" t="s">
        <v>15815</v>
      </c>
      <c r="WCW7" s="33" t="s">
        <v>15816</v>
      </c>
      <c r="WCX7" s="33" t="s">
        <v>15817</v>
      </c>
      <c r="WCY7" s="33" t="s">
        <v>15818</v>
      </c>
      <c r="WCZ7" s="33" t="s">
        <v>15819</v>
      </c>
      <c r="WDA7" s="33" t="s">
        <v>15820</v>
      </c>
      <c r="WDB7" s="33" t="s">
        <v>15821</v>
      </c>
      <c r="WDC7" s="33" t="s">
        <v>15822</v>
      </c>
      <c r="WDD7" s="33" t="s">
        <v>15823</v>
      </c>
      <c r="WDE7" s="33" t="s">
        <v>15824</v>
      </c>
      <c r="WDF7" s="33" t="s">
        <v>15825</v>
      </c>
      <c r="WDG7" s="33" t="s">
        <v>15826</v>
      </c>
      <c r="WDH7" s="33" t="s">
        <v>15827</v>
      </c>
      <c r="WDI7" s="33" t="s">
        <v>15828</v>
      </c>
      <c r="WDJ7" s="33" t="s">
        <v>15829</v>
      </c>
      <c r="WDK7" s="33" t="s">
        <v>15830</v>
      </c>
      <c r="WDL7" s="33" t="s">
        <v>15831</v>
      </c>
      <c r="WDM7" s="33" t="s">
        <v>15832</v>
      </c>
      <c r="WDN7" s="33" t="s">
        <v>15833</v>
      </c>
      <c r="WDO7" s="33" t="s">
        <v>15834</v>
      </c>
      <c r="WDP7" s="33" t="s">
        <v>15835</v>
      </c>
      <c r="WDQ7" s="33" t="s">
        <v>15836</v>
      </c>
      <c r="WDR7" s="33" t="s">
        <v>15837</v>
      </c>
      <c r="WDS7" s="33" t="s">
        <v>15838</v>
      </c>
      <c r="WDT7" s="33" t="s">
        <v>15839</v>
      </c>
      <c r="WDU7" s="33" t="s">
        <v>15840</v>
      </c>
      <c r="WDV7" s="33" t="s">
        <v>15841</v>
      </c>
      <c r="WDW7" s="33" t="s">
        <v>15842</v>
      </c>
      <c r="WDX7" s="33" t="s">
        <v>15843</v>
      </c>
      <c r="WDY7" s="33" t="s">
        <v>15844</v>
      </c>
      <c r="WDZ7" s="33" t="s">
        <v>15845</v>
      </c>
      <c r="WEA7" s="33" t="s">
        <v>15846</v>
      </c>
      <c r="WEB7" s="33" t="s">
        <v>15847</v>
      </c>
      <c r="WEC7" s="33" t="s">
        <v>15848</v>
      </c>
      <c r="WED7" s="33" t="s">
        <v>15849</v>
      </c>
      <c r="WEE7" s="33" t="s">
        <v>15850</v>
      </c>
      <c r="WEF7" s="33" t="s">
        <v>15851</v>
      </c>
      <c r="WEG7" s="33" t="s">
        <v>15852</v>
      </c>
      <c r="WEH7" s="33" t="s">
        <v>15853</v>
      </c>
      <c r="WEI7" s="33" t="s">
        <v>15854</v>
      </c>
      <c r="WEJ7" s="33" t="s">
        <v>15855</v>
      </c>
      <c r="WEK7" s="33" t="s">
        <v>15856</v>
      </c>
      <c r="WEL7" s="33" t="s">
        <v>15857</v>
      </c>
      <c r="WEM7" s="33" t="s">
        <v>15858</v>
      </c>
      <c r="WEN7" s="33" t="s">
        <v>15859</v>
      </c>
      <c r="WEO7" s="33" t="s">
        <v>15860</v>
      </c>
      <c r="WEP7" s="33" t="s">
        <v>15861</v>
      </c>
      <c r="WEQ7" s="33" t="s">
        <v>15862</v>
      </c>
      <c r="WER7" s="33" t="s">
        <v>15863</v>
      </c>
      <c r="WES7" s="33" t="s">
        <v>15864</v>
      </c>
      <c r="WET7" s="33" t="s">
        <v>15865</v>
      </c>
      <c r="WEU7" s="33" t="s">
        <v>15866</v>
      </c>
      <c r="WEV7" s="33" t="s">
        <v>15867</v>
      </c>
      <c r="WEW7" s="33" t="s">
        <v>15868</v>
      </c>
      <c r="WEX7" s="33" t="s">
        <v>15869</v>
      </c>
      <c r="WEY7" s="33" t="s">
        <v>15870</v>
      </c>
      <c r="WEZ7" s="33" t="s">
        <v>15871</v>
      </c>
      <c r="WFA7" s="33" t="s">
        <v>15872</v>
      </c>
      <c r="WFB7" s="33" t="s">
        <v>15873</v>
      </c>
      <c r="WFC7" s="33" t="s">
        <v>15874</v>
      </c>
      <c r="WFD7" s="33" t="s">
        <v>15875</v>
      </c>
      <c r="WFE7" s="33" t="s">
        <v>15876</v>
      </c>
      <c r="WFF7" s="33" t="s">
        <v>15877</v>
      </c>
      <c r="WFG7" s="33" t="s">
        <v>15878</v>
      </c>
      <c r="WFH7" s="33" t="s">
        <v>15879</v>
      </c>
      <c r="WFI7" s="33" t="s">
        <v>15880</v>
      </c>
      <c r="WFJ7" s="33" t="s">
        <v>15881</v>
      </c>
      <c r="WFK7" s="33" t="s">
        <v>15882</v>
      </c>
      <c r="WFL7" s="33" t="s">
        <v>15883</v>
      </c>
      <c r="WFM7" s="33" t="s">
        <v>15884</v>
      </c>
      <c r="WFN7" s="33" t="s">
        <v>15885</v>
      </c>
      <c r="WFO7" s="33" t="s">
        <v>15886</v>
      </c>
      <c r="WFP7" s="33" t="s">
        <v>15887</v>
      </c>
      <c r="WFQ7" s="33" t="s">
        <v>15888</v>
      </c>
      <c r="WFR7" s="33" t="s">
        <v>15889</v>
      </c>
      <c r="WFS7" s="33" t="s">
        <v>15890</v>
      </c>
      <c r="WFT7" s="33" t="s">
        <v>15891</v>
      </c>
      <c r="WFU7" s="33" t="s">
        <v>15892</v>
      </c>
      <c r="WFV7" s="33" t="s">
        <v>15893</v>
      </c>
      <c r="WFW7" s="33" t="s">
        <v>15894</v>
      </c>
      <c r="WFX7" s="33" t="s">
        <v>15895</v>
      </c>
      <c r="WFY7" s="33" t="s">
        <v>15896</v>
      </c>
      <c r="WFZ7" s="33" t="s">
        <v>15897</v>
      </c>
      <c r="WGA7" s="33" t="s">
        <v>15898</v>
      </c>
      <c r="WGB7" s="33" t="s">
        <v>15899</v>
      </c>
      <c r="WGC7" s="33" t="s">
        <v>15900</v>
      </c>
      <c r="WGD7" s="33" t="s">
        <v>15901</v>
      </c>
      <c r="WGE7" s="33" t="s">
        <v>15902</v>
      </c>
      <c r="WGF7" s="33" t="s">
        <v>15903</v>
      </c>
      <c r="WGG7" s="33" t="s">
        <v>15904</v>
      </c>
      <c r="WGH7" s="33" t="s">
        <v>15905</v>
      </c>
      <c r="WGI7" s="33" t="s">
        <v>15906</v>
      </c>
      <c r="WGJ7" s="33" t="s">
        <v>15907</v>
      </c>
      <c r="WGK7" s="33" t="s">
        <v>15908</v>
      </c>
      <c r="WGL7" s="33" t="s">
        <v>15909</v>
      </c>
      <c r="WGM7" s="33" t="s">
        <v>15910</v>
      </c>
      <c r="WGN7" s="33" t="s">
        <v>15911</v>
      </c>
      <c r="WGO7" s="33" t="s">
        <v>15912</v>
      </c>
      <c r="WGP7" s="33" t="s">
        <v>15913</v>
      </c>
      <c r="WGQ7" s="33" t="s">
        <v>15914</v>
      </c>
      <c r="WGR7" s="33" t="s">
        <v>15915</v>
      </c>
      <c r="WGS7" s="33" t="s">
        <v>15916</v>
      </c>
      <c r="WGT7" s="33" t="s">
        <v>15917</v>
      </c>
      <c r="WGU7" s="33" t="s">
        <v>15918</v>
      </c>
      <c r="WGV7" s="33" t="s">
        <v>15919</v>
      </c>
      <c r="WGW7" s="33" t="s">
        <v>15920</v>
      </c>
      <c r="WGX7" s="33" t="s">
        <v>15921</v>
      </c>
      <c r="WGY7" s="33" t="s">
        <v>15922</v>
      </c>
      <c r="WGZ7" s="33" t="s">
        <v>15923</v>
      </c>
      <c r="WHA7" s="33" t="s">
        <v>15924</v>
      </c>
      <c r="WHB7" s="33" t="s">
        <v>15925</v>
      </c>
      <c r="WHC7" s="33" t="s">
        <v>15926</v>
      </c>
      <c r="WHD7" s="33" t="s">
        <v>15927</v>
      </c>
      <c r="WHE7" s="33" t="s">
        <v>15928</v>
      </c>
      <c r="WHF7" s="33" t="s">
        <v>15929</v>
      </c>
      <c r="WHG7" s="33" t="s">
        <v>15930</v>
      </c>
      <c r="WHH7" s="33" t="s">
        <v>15931</v>
      </c>
      <c r="WHI7" s="33" t="s">
        <v>15932</v>
      </c>
      <c r="WHJ7" s="33" t="s">
        <v>15933</v>
      </c>
      <c r="WHK7" s="33" t="s">
        <v>15934</v>
      </c>
      <c r="WHL7" s="33" t="s">
        <v>15935</v>
      </c>
      <c r="WHM7" s="33" t="s">
        <v>15936</v>
      </c>
      <c r="WHN7" s="33" t="s">
        <v>15937</v>
      </c>
      <c r="WHO7" s="33" t="s">
        <v>15938</v>
      </c>
      <c r="WHP7" s="33" t="s">
        <v>15939</v>
      </c>
      <c r="WHQ7" s="33" t="s">
        <v>15940</v>
      </c>
      <c r="WHR7" s="33" t="s">
        <v>15941</v>
      </c>
      <c r="WHS7" s="33" t="s">
        <v>15942</v>
      </c>
      <c r="WHT7" s="33" t="s">
        <v>15943</v>
      </c>
      <c r="WHU7" s="33" t="s">
        <v>15944</v>
      </c>
      <c r="WHV7" s="33" t="s">
        <v>15945</v>
      </c>
      <c r="WHW7" s="33" t="s">
        <v>15946</v>
      </c>
      <c r="WHX7" s="33" t="s">
        <v>15947</v>
      </c>
      <c r="WHY7" s="33" t="s">
        <v>15948</v>
      </c>
      <c r="WHZ7" s="33" t="s">
        <v>15949</v>
      </c>
      <c r="WIA7" s="33" t="s">
        <v>15950</v>
      </c>
      <c r="WIB7" s="33" t="s">
        <v>15951</v>
      </c>
      <c r="WIC7" s="33" t="s">
        <v>15952</v>
      </c>
      <c r="WID7" s="33" t="s">
        <v>15953</v>
      </c>
      <c r="WIE7" s="33" t="s">
        <v>15954</v>
      </c>
      <c r="WIF7" s="33" t="s">
        <v>15955</v>
      </c>
      <c r="WIG7" s="33" t="s">
        <v>15956</v>
      </c>
      <c r="WIH7" s="33" t="s">
        <v>15957</v>
      </c>
      <c r="WII7" s="33" t="s">
        <v>15958</v>
      </c>
      <c r="WIJ7" s="33" t="s">
        <v>15959</v>
      </c>
      <c r="WIK7" s="33" t="s">
        <v>15960</v>
      </c>
      <c r="WIL7" s="33" t="s">
        <v>15961</v>
      </c>
      <c r="WIM7" s="33" t="s">
        <v>15962</v>
      </c>
      <c r="WIN7" s="33" t="s">
        <v>15963</v>
      </c>
      <c r="WIO7" s="33" t="s">
        <v>15964</v>
      </c>
      <c r="WIP7" s="33" t="s">
        <v>15965</v>
      </c>
      <c r="WIQ7" s="33" t="s">
        <v>15966</v>
      </c>
      <c r="WIR7" s="33" t="s">
        <v>15967</v>
      </c>
      <c r="WIS7" s="33" t="s">
        <v>15968</v>
      </c>
      <c r="WIT7" s="33" t="s">
        <v>15969</v>
      </c>
      <c r="WIU7" s="33" t="s">
        <v>15970</v>
      </c>
      <c r="WIV7" s="33" t="s">
        <v>15971</v>
      </c>
      <c r="WIW7" s="33" t="s">
        <v>15972</v>
      </c>
      <c r="WIX7" s="33" t="s">
        <v>15973</v>
      </c>
      <c r="WIY7" s="33" t="s">
        <v>15974</v>
      </c>
      <c r="WIZ7" s="33" t="s">
        <v>15975</v>
      </c>
      <c r="WJA7" s="33" t="s">
        <v>15976</v>
      </c>
      <c r="WJB7" s="33" t="s">
        <v>15977</v>
      </c>
      <c r="WJC7" s="33" t="s">
        <v>15978</v>
      </c>
      <c r="WJD7" s="33" t="s">
        <v>15979</v>
      </c>
      <c r="WJE7" s="33" t="s">
        <v>15980</v>
      </c>
      <c r="WJF7" s="33" t="s">
        <v>15981</v>
      </c>
      <c r="WJG7" s="33" t="s">
        <v>15982</v>
      </c>
      <c r="WJH7" s="33" t="s">
        <v>15983</v>
      </c>
      <c r="WJI7" s="33" t="s">
        <v>15984</v>
      </c>
      <c r="WJJ7" s="33" t="s">
        <v>15985</v>
      </c>
      <c r="WJK7" s="33" t="s">
        <v>15986</v>
      </c>
      <c r="WJL7" s="33" t="s">
        <v>15987</v>
      </c>
      <c r="WJM7" s="33" t="s">
        <v>15988</v>
      </c>
      <c r="WJN7" s="33" t="s">
        <v>15989</v>
      </c>
      <c r="WJO7" s="33" t="s">
        <v>15990</v>
      </c>
      <c r="WJP7" s="33" t="s">
        <v>15991</v>
      </c>
      <c r="WJQ7" s="33" t="s">
        <v>15992</v>
      </c>
      <c r="WJR7" s="33" t="s">
        <v>15993</v>
      </c>
      <c r="WJS7" s="33" t="s">
        <v>15994</v>
      </c>
      <c r="WJT7" s="33" t="s">
        <v>15995</v>
      </c>
      <c r="WJU7" s="33" t="s">
        <v>15996</v>
      </c>
      <c r="WJV7" s="33" t="s">
        <v>15997</v>
      </c>
      <c r="WJW7" s="33" t="s">
        <v>15998</v>
      </c>
      <c r="WJX7" s="33" t="s">
        <v>15999</v>
      </c>
      <c r="WJY7" s="33" t="s">
        <v>16000</v>
      </c>
      <c r="WJZ7" s="33" t="s">
        <v>16001</v>
      </c>
      <c r="WKA7" s="33" t="s">
        <v>16002</v>
      </c>
      <c r="WKB7" s="33" t="s">
        <v>16003</v>
      </c>
      <c r="WKC7" s="33" t="s">
        <v>16004</v>
      </c>
      <c r="WKD7" s="33" t="s">
        <v>16005</v>
      </c>
      <c r="WKE7" s="33" t="s">
        <v>16006</v>
      </c>
      <c r="WKF7" s="33" t="s">
        <v>16007</v>
      </c>
      <c r="WKG7" s="33" t="s">
        <v>16008</v>
      </c>
      <c r="WKH7" s="33" t="s">
        <v>16009</v>
      </c>
      <c r="WKI7" s="33" t="s">
        <v>16010</v>
      </c>
      <c r="WKJ7" s="33" t="s">
        <v>16011</v>
      </c>
      <c r="WKK7" s="33" t="s">
        <v>16012</v>
      </c>
      <c r="WKL7" s="33" t="s">
        <v>16013</v>
      </c>
      <c r="WKM7" s="33" t="s">
        <v>16014</v>
      </c>
      <c r="WKN7" s="33" t="s">
        <v>16015</v>
      </c>
      <c r="WKO7" s="33" t="s">
        <v>16016</v>
      </c>
      <c r="WKP7" s="33" t="s">
        <v>16017</v>
      </c>
      <c r="WKQ7" s="33" t="s">
        <v>16018</v>
      </c>
      <c r="WKR7" s="33" t="s">
        <v>16019</v>
      </c>
      <c r="WKS7" s="33" t="s">
        <v>16020</v>
      </c>
      <c r="WKT7" s="33" t="s">
        <v>16021</v>
      </c>
      <c r="WKU7" s="33" t="s">
        <v>16022</v>
      </c>
      <c r="WKV7" s="33" t="s">
        <v>16023</v>
      </c>
      <c r="WKW7" s="33" t="s">
        <v>16024</v>
      </c>
      <c r="WKX7" s="33" t="s">
        <v>16025</v>
      </c>
      <c r="WKY7" s="33" t="s">
        <v>16026</v>
      </c>
      <c r="WKZ7" s="33" t="s">
        <v>16027</v>
      </c>
      <c r="WLA7" s="33" t="s">
        <v>16028</v>
      </c>
      <c r="WLB7" s="33" t="s">
        <v>16029</v>
      </c>
      <c r="WLC7" s="33" t="s">
        <v>16030</v>
      </c>
      <c r="WLD7" s="33" t="s">
        <v>16031</v>
      </c>
      <c r="WLE7" s="33" t="s">
        <v>16032</v>
      </c>
      <c r="WLF7" s="33" t="s">
        <v>16033</v>
      </c>
      <c r="WLG7" s="33" t="s">
        <v>16034</v>
      </c>
      <c r="WLH7" s="33" t="s">
        <v>16035</v>
      </c>
      <c r="WLI7" s="33" t="s">
        <v>16036</v>
      </c>
      <c r="WLJ7" s="33" t="s">
        <v>16037</v>
      </c>
      <c r="WLK7" s="33" t="s">
        <v>16038</v>
      </c>
      <c r="WLL7" s="33" t="s">
        <v>16039</v>
      </c>
      <c r="WLM7" s="33" t="s">
        <v>16040</v>
      </c>
      <c r="WLN7" s="33" t="s">
        <v>16041</v>
      </c>
      <c r="WLO7" s="33" t="s">
        <v>16042</v>
      </c>
      <c r="WLP7" s="33" t="s">
        <v>16043</v>
      </c>
      <c r="WLQ7" s="33" t="s">
        <v>16044</v>
      </c>
      <c r="WLR7" s="33" t="s">
        <v>16045</v>
      </c>
      <c r="WLS7" s="33" t="s">
        <v>16046</v>
      </c>
      <c r="WLT7" s="33" t="s">
        <v>16047</v>
      </c>
      <c r="WLU7" s="33" t="s">
        <v>16048</v>
      </c>
      <c r="WLV7" s="33" t="s">
        <v>16049</v>
      </c>
      <c r="WLW7" s="33" t="s">
        <v>16050</v>
      </c>
      <c r="WLX7" s="33" t="s">
        <v>16051</v>
      </c>
      <c r="WLY7" s="33" t="s">
        <v>16052</v>
      </c>
      <c r="WLZ7" s="33" t="s">
        <v>16053</v>
      </c>
      <c r="WMA7" s="33" t="s">
        <v>16054</v>
      </c>
      <c r="WMB7" s="33" t="s">
        <v>16055</v>
      </c>
      <c r="WMC7" s="33" t="s">
        <v>16056</v>
      </c>
      <c r="WMD7" s="33" t="s">
        <v>16057</v>
      </c>
      <c r="WME7" s="33" t="s">
        <v>16058</v>
      </c>
      <c r="WMF7" s="33" t="s">
        <v>16059</v>
      </c>
      <c r="WMG7" s="33" t="s">
        <v>16060</v>
      </c>
      <c r="WMH7" s="33" t="s">
        <v>16061</v>
      </c>
      <c r="WMI7" s="33" t="s">
        <v>16062</v>
      </c>
      <c r="WMJ7" s="33" t="s">
        <v>16063</v>
      </c>
      <c r="WMK7" s="33" t="s">
        <v>16064</v>
      </c>
      <c r="WML7" s="33" t="s">
        <v>16065</v>
      </c>
      <c r="WMM7" s="33" t="s">
        <v>16066</v>
      </c>
      <c r="WMN7" s="33" t="s">
        <v>16067</v>
      </c>
      <c r="WMO7" s="33" t="s">
        <v>16068</v>
      </c>
      <c r="WMP7" s="33" t="s">
        <v>16069</v>
      </c>
      <c r="WMQ7" s="33" t="s">
        <v>16070</v>
      </c>
      <c r="WMR7" s="33" t="s">
        <v>16071</v>
      </c>
      <c r="WMS7" s="33" t="s">
        <v>16072</v>
      </c>
      <c r="WMT7" s="33" t="s">
        <v>16073</v>
      </c>
      <c r="WMU7" s="33" t="s">
        <v>16074</v>
      </c>
      <c r="WMV7" s="33" t="s">
        <v>16075</v>
      </c>
      <c r="WMW7" s="33" t="s">
        <v>16076</v>
      </c>
      <c r="WMX7" s="33" t="s">
        <v>16077</v>
      </c>
      <c r="WMY7" s="33" t="s">
        <v>16078</v>
      </c>
      <c r="WMZ7" s="33" t="s">
        <v>16079</v>
      </c>
      <c r="WNA7" s="33" t="s">
        <v>16080</v>
      </c>
      <c r="WNB7" s="33" t="s">
        <v>16081</v>
      </c>
      <c r="WNC7" s="33" t="s">
        <v>16082</v>
      </c>
      <c r="WND7" s="33" t="s">
        <v>16083</v>
      </c>
      <c r="WNE7" s="33" t="s">
        <v>16084</v>
      </c>
      <c r="WNF7" s="33" t="s">
        <v>16085</v>
      </c>
      <c r="WNG7" s="33" t="s">
        <v>16086</v>
      </c>
      <c r="WNH7" s="33" t="s">
        <v>16087</v>
      </c>
      <c r="WNI7" s="33" t="s">
        <v>16088</v>
      </c>
      <c r="WNJ7" s="33" t="s">
        <v>16089</v>
      </c>
      <c r="WNK7" s="33" t="s">
        <v>16090</v>
      </c>
      <c r="WNL7" s="33" t="s">
        <v>16091</v>
      </c>
      <c r="WNM7" s="33" t="s">
        <v>16092</v>
      </c>
      <c r="WNN7" s="33" t="s">
        <v>16093</v>
      </c>
      <c r="WNO7" s="33" t="s">
        <v>16094</v>
      </c>
      <c r="WNP7" s="33" t="s">
        <v>16095</v>
      </c>
      <c r="WNQ7" s="33" t="s">
        <v>16096</v>
      </c>
      <c r="WNR7" s="33" t="s">
        <v>16097</v>
      </c>
      <c r="WNS7" s="33" t="s">
        <v>16098</v>
      </c>
      <c r="WNT7" s="33" t="s">
        <v>16099</v>
      </c>
      <c r="WNU7" s="33" t="s">
        <v>16100</v>
      </c>
      <c r="WNV7" s="33" t="s">
        <v>16101</v>
      </c>
      <c r="WNW7" s="33" t="s">
        <v>16102</v>
      </c>
      <c r="WNX7" s="33" t="s">
        <v>16103</v>
      </c>
      <c r="WNY7" s="33" t="s">
        <v>16104</v>
      </c>
      <c r="WNZ7" s="33" t="s">
        <v>16105</v>
      </c>
      <c r="WOA7" s="33" t="s">
        <v>16106</v>
      </c>
      <c r="WOB7" s="33" t="s">
        <v>16107</v>
      </c>
      <c r="WOC7" s="33" t="s">
        <v>16108</v>
      </c>
      <c r="WOD7" s="33" t="s">
        <v>16109</v>
      </c>
      <c r="WOE7" s="33" t="s">
        <v>16110</v>
      </c>
      <c r="WOF7" s="33" t="s">
        <v>16111</v>
      </c>
      <c r="WOG7" s="33" t="s">
        <v>16112</v>
      </c>
      <c r="WOH7" s="33" t="s">
        <v>16113</v>
      </c>
      <c r="WOI7" s="33" t="s">
        <v>16114</v>
      </c>
      <c r="WOJ7" s="33" t="s">
        <v>16115</v>
      </c>
      <c r="WOK7" s="33" t="s">
        <v>16116</v>
      </c>
      <c r="WOL7" s="33" t="s">
        <v>16117</v>
      </c>
      <c r="WOM7" s="33" t="s">
        <v>16118</v>
      </c>
      <c r="WON7" s="33" t="s">
        <v>16119</v>
      </c>
      <c r="WOO7" s="33" t="s">
        <v>16120</v>
      </c>
      <c r="WOP7" s="33" t="s">
        <v>16121</v>
      </c>
      <c r="WOQ7" s="33" t="s">
        <v>16122</v>
      </c>
      <c r="WOR7" s="33" t="s">
        <v>16123</v>
      </c>
      <c r="WOS7" s="33" t="s">
        <v>16124</v>
      </c>
      <c r="WOT7" s="33" t="s">
        <v>16125</v>
      </c>
      <c r="WOU7" s="33" t="s">
        <v>16126</v>
      </c>
      <c r="WOV7" s="33" t="s">
        <v>16127</v>
      </c>
      <c r="WOW7" s="33" t="s">
        <v>16128</v>
      </c>
      <c r="WOX7" s="33" t="s">
        <v>16129</v>
      </c>
      <c r="WOY7" s="33" t="s">
        <v>16130</v>
      </c>
      <c r="WOZ7" s="33" t="s">
        <v>16131</v>
      </c>
      <c r="WPA7" s="33" t="s">
        <v>16132</v>
      </c>
      <c r="WPB7" s="33" t="s">
        <v>16133</v>
      </c>
      <c r="WPC7" s="33" t="s">
        <v>16134</v>
      </c>
      <c r="WPD7" s="33" t="s">
        <v>16135</v>
      </c>
      <c r="WPE7" s="33" t="s">
        <v>16136</v>
      </c>
      <c r="WPF7" s="33" t="s">
        <v>16137</v>
      </c>
      <c r="WPG7" s="33" t="s">
        <v>16138</v>
      </c>
      <c r="WPH7" s="33" t="s">
        <v>16139</v>
      </c>
      <c r="WPI7" s="33" t="s">
        <v>16140</v>
      </c>
      <c r="WPJ7" s="33" t="s">
        <v>16141</v>
      </c>
      <c r="WPK7" s="33" t="s">
        <v>16142</v>
      </c>
      <c r="WPL7" s="33" t="s">
        <v>16143</v>
      </c>
      <c r="WPM7" s="33" t="s">
        <v>16144</v>
      </c>
      <c r="WPN7" s="33" t="s">
        <v>16145</v>
      </c>
      <c r="WPO7" s="33" t="s">
        <v>16146</v>
      </c>
      <c r="WPP7" s="33" t="s">
        <v>16147</v>
      </c>
      <c r="WPQ7" s="33" t="s">
        <v>16148</v>
      </c>
      <c r="WPR7" s="33" t="s">
        <v>16149</v>
      </c>
      <c r="WPS7" s="33" t="s">
        <v>16150</v>
      </c>
      <c r="WPT7" s="33" t="s">
        <v>16151</v>
      </c>
      <c r="WPU7" s="33" t="s">
        <v>16152</v>
      </c>
      <c r="WPV7" s="33" t="s">
        <v>16153</v>
      </c>
      <c r="WPW7" s="33" t="s">
        <v>16154</v>
      </c>
      <c r="WPX7" s="33" t="s">
        <v>16155</v>
      </c>
      <c r="WPY7" s="33" t="s">
        <v>16156</v>
      </c>
      <c r="WPZ7" s="33" t="s">
        <v>16157</v>
      </c>
      <c r="WQA7" s="33" t="s">
        <v>16158</v>
      </c>
      <c r="WQB7" s="33" t="s">
        <v>16159</v>
      </c>
      <c r="WQC7" s="33" t="s">
        <v>16160</v>
      </c>
      <c r="WQD7" s="33" t="s">
        <v>16161</v>
      </c>
      <c r="WQE7" s="33" t="s">
        <v>16162</v>
      </c>
      <c r="WQF7" s="33" t="s">
        <v>16163</v>
      </c>
      <c r="WQG7" s="33" t="s">
        <v>16164</v>
      </c>
      <c r="WQH7" s="33" t="s">
        <v>16165</v>
      </c>
      <c r="WQI7" s="33" t="s">
        <v>16166</v>
      </c>
      <c r="WQJ7" s="33" t="s">
        <v>16167</v>
      </c>
      <c r="WQK7" s="33" t="s">
        <v>16168</v>
      </c>
      <c r="WQL7" s="33" t="s">
        <v>16169</v>
      </c>
      <c r="WQM7" s="33" t="s">
        <v>16170</v>
      </c>
      <c r="WQN7" s="33" t="s">
        <v>16171</v>
      </c>
      <c r="WQO7" s="33" t="s">
        <v>16172</v>
      </c>
      <c r="WQP7" s="33" t="s">
        <v>16173</v>
      </c>
      <c r="WQQ7" s="33" t="s">
        <v>16174</v>
      </c>
      <c r="WQR7" s="33" t="s">
        <v>16175</v>
      </c>
      <c r="WQS7" s="33" t="s">
        <v>16176</v>
      </c>
      <c r="WQT7" s="33" t="s">
        <v>16177</v>
      </c>
      <c r="WQU7" s="33" t="s">
        <v>16178</v>
      </c>
      <c r="WQV7" s="33" t="s">
        <v>16179</v>
      </c>
      <c r="WQW7" s="33" t="s">
        <v>16180</v>
      </c>
      <c r="WQX7" s="33" t="s">
        <v>16181</v>
      </c>
      <c r="WQY7" s="33" t="s">
        <v>16182</v>
      </c>
      <c r="WQZ7" s="33" t="s">
        <v>16183</v>
      </c>
      <c r="WRA7" s="33" t="s">
        <v>16184</v>
      </c>
      <c r="WRB7" s="33" t="s">
        <v>16185</v>
      </c>
      <c r="WRC7" s="33" t="s">
        <v>16186</v>
      </c>
      <c r="WRD7" s="33" t="s">
        <v>16187</v>
      </c>
      <c r="WRE7" s="33" t="s">
        <v>16188</v>
      </c>
      <c r="WRF7" s="33" t="s">
        <v>16189</v>
      </c>
      <c r="WRG7" s="33" t="s">
        <v>16190</v>
      </c>
      <c r="WRH7" s="33" t="s">
        <v>16191</v>
      </c>
      <c r="WRI7" s="33" t="s">
        <v>16192</v>
      </c>
      <c r="WRJ7" s="33" t="s">
        <v>16193</v>
      </c>
      <c r="WRK7" s="33" t="s">
        <v>16194</v>
      </c>
      <c r="WRL7" s="33" t="s">
        <v>16195</v>
      </c>
      <c r="WRM7" s="33" t="s">
        <v>16196</v>
      </c>
      <c r="WRN7" s="33" t="s">
        <v>16197</v>
      </c>
      <c r="WRO7" s="33" t="s">
        <v>16198</v>
      </c>
      <c r="WRP7" s="33" t="s">
        <v>16199</v>
      </c>
      <c r="WRQ7" s="33" t="s">
        <v>16200</v>
      </c>
      <c r="WRR7" s="33" t="s">
        <v>16201</v>
      </c>
      <c r="WRS7" s="33" t="s">
        <v>16202</v>
      </c>
      <c r="WRT7" s="33" t="s">
        <v>16203</v>
      </c>
      <c r="WRU7" s="33" t="s">
        <v>16204</v>
      </c>
      <c r="WRV7" s="33" t="s">
        <v>16205</v>
      </c>
      <c r="WRW7" s="33" t="s">
        <v>16206</v>
      </c>
      <c r="WRX7" s="33" t="s">
        <v>16207</v>
      </c>
      <c r="WRY7" s="33" t="s">
        <v>16208</v>
      </c>
      <c r="WRZ7" s="33" t="s">
        <v>16209</v>
      </c>
      <c r="WSA7" s="33" t="s">
        <v>16210</v>
      </c>
      <c r="WSB7" s="33" t="s">
        <v>16211</v>
      </c>
      <c r="WSC7" s="33" t="s">
        <v>16212</v>
      </c>
      <c r="WSD7" s="33" t="s">
        <v>16213</v>
      </c>
      <c r="WSE7" s="33" t="s">
        <v>16214</v>
      </c>
      <c r="WSF7" s="33" t="s">
        <v>16215</v>
      </c>
      <c r="WSG7" s="33" t="s">
        <v>16216</v>
      </c>
      <c r="WSH7" s="33" t="s">
        <v>16217</v>
      </c>
      <c r="WSI7" s="33" t="s">
        <v>16218</v>
      </c>
      <c r="WSJ7" s="33" t="s">
        <v>16219</v>
      </c>
      <c r="WSK7" s="33" t="s">
        <v>16220</v>
      </c>
      <c r="WSL7" s="33" t="s">
        <v>16221</v>
      </c>
      <c r="WSM7" s="33" t="s">
        <v>16222</v>
      </c>
      <c r="WSN7" s="33" t="s">
        <v>16223</v>
      </c>
      <c r="WSO7" s="33" t="s">
        <v>16224</v>
      </c>
      <c r="WSP7" s="33" t="s">
        <v>16225</v>
      </c>
      <c r="WSQ7" s="33" t="s">
        <v>16226</v>
      </c>
      <c r="WSR7" s="33" t="s">
        <v>16227</v>
      </c>
      <c r="WSS7" s="33" t="s">
        <v>16228</v>
      </c>
      <c r="WST7" s="33" t="s">
        <v>16229</v>
      </c>
      <c r="WSU7" s="33" t="s">
        <v>16230</v>
      </c>
      <c r="WSV7" s="33" t="s">
        <v>16231</v>
      </c>
      <c r="WSW7" s="33" t="s">
        <v>16232</v>
      </c>
      <c r="WSX7" s="33" t="s">
        <v>16233</v>
      </c>
      <c r="WSY7" s="33" t="s">
        <v>16234</v>
      </c>
      <c r="WSZ7" s="33" t="s">
        <v>16235</v>
      </c>
      <c r="WTA7" s="33" t="s">
        <v>16236</v>
      </c>
      <c r="WTB7" s="33" t="s">
        <v>16237</v>
      </c>
      <c r="WTC7" s="33" t="s">
        <v>16238</v>
      </c>
      <c r="WTD7" s="33" t="s">
        <v>16239</v>
      </c>
      <c r="WTE7" s="33" t="s">
        <v>16240</v>
      </c>
      <c r="WTF7" s="33" t="s">
        <v>16241</v>
      </c>
      <c r="WTG7" s="33" t="s">
        <v>16242</v>
      </c>
      <c r="WTH7" s="33" t="s">
        <v>16243</v>
      </c>
      <c r="WTI7" s="33" t="s">
        <v>16244</v>
      </c>
      <c r="WTJ7" s="33" t="s">
        <v>16245</v>
      </c>
      <c r="WTK7" s="33" t="s">
        <v>16246</v>
      </c>
      <c r="WTL7" s="33" t="s">
        <v>16247</v>
      </c>
      <c r="WTM7" s="33" t="s">
        <v>16248</v>
      </c>
      <c r="WTN7" s="33" t="s">
        <v>16249</v>
      </c>
      <c r="WTO7" s="33" t="s">
        <v>16250</v>
      </c>
      <c r="WTP7" s="33" t="s">
        <v>16251</v>
      </c>
      <c r="WTQ7" s="33" t="s">
        <v>16252</v>
      </c>
      <c r="WTR7" s="33" t="s">
        <v>16253</v>
      </c>
      <c r="WTS7" s="33" t="s">
        <v>16254</v>
      </c>
      <c r="WTT7" s="33" t="s">
        <v>16255</v>
      </c>
      <c r="WTU7" s="33" t="s">
        <v>16256</v>
      </c>
      <c r="WTV7" s="33" t="s">
        <v>16257</v>
      </c>
      <c r="WTW7" s="33" t="s">
        <v>16258</v>
      </c>
      <c r="WTX7" s="33" t="s">
        <v>16259</v>
      </c>
      <c r="WTY7" s="33" t="s">
        <v>16260</v>
      </c>
      <c r="WTZ7" s="33" t="s">
        <v>16261</v>
      </c>
      <c r="WUA7" s="33" t="s">
        <v>16262</v>
      </c>
      <c r="WUB7" s="33" t="s">
        <v>16263</v>
      </c>
      <c r="WUC7" s="33" t="s">
        <v>16264</v>
      </c>
      <c r="WUD7" s="33" t="s">
        <v>16265</v>
      </c>
      <c r="WUE7" s="33" t="s">
        <v>16266</v>
      </c>
      <c r="WUF7" s="33" t="s">
        <v>16267</v>
      </c>
      <c r="WUG7" s="33" t="s">
        <v>16268</v>
      </c>
      <c r="WUH7" s="33" t="s">
        <v>16269</v>
      </c>
      <c r="WUI7" s="33" t="s">
        <v>16270</v>
      </c>
      <c r="WUJ7" s="33" t="s">
        <v>16271</v>
      </c>
      <c r="WUK7" s="33" t="s">
        <v>16272</v>
      </c>
      <c r="WUL7" s="33" t="s">
        <v>16273</v>
      </c>
      <c r="WUM7" s="33" t="s">
        <v>16274</v>
      </c>
      <c r="WUN7" s="33" t="s">
        <v>16275</v>
      </c>
      <c r="WUO7" s="33" t="s">
        <v>16276</v>
      </c>
      <c r="WUP7" s="33" t="s">
        <v>16277</v>
      </c>
      <c r="WUQ7" s="33" t="s">
        <v>16278</v>
      </c>
      <c r="WUR7" s="33" t="s">
        <v>16279</v>
      </c>
      <c r="WUS7" s="33" t="s">
        <v>16280</v>
      </c>
      <c r="WUT7" s="33" t="s">
        <v>16281</v>
      </c>
      <c r="WUU7" s="33" t="s">
        <v>16282</v>
      </c>
      <c r="WUV7" s="33" t="s">
        <v>16283</v>
      </c>
      <c r="WUW7" s="33" t="s">
        <v>16284</v>
      </c>
      <c r="WUX7" s="33" t="s">
        <v>16285</v>
      </c>
      <c r="WUY7" s="33" t="s">
        <v>16286</v>
      </c>
      <c r="WUZ7" s="33" t="s">
        <v>16287</v>
      </c>
      <c r="WVA7" s="33" t="s">
        <v>16288</v>
      </c>
      <c r="WVB7" s="33" t="s">
        <v>16289</v>
      </c>
      <c r="WVC7" s="33" t="s">
        <v>16290</v>
      </c>
      <c r="WVD7" s="33" t="s">
        <v>16291</v>
      </c>
      <c r="WVE7" s="33" t="s">
        <v>16292</v>
      </c>
      <c r="WVF7" s="33" t="s">
        <v>16293</v>
      </c>
      <c r="WVG7" s="33" t="s">
        <v>16294</v>
      </c>
      <c r="WVH7" s="33" t="s">
        <v>16295</v>
      </c>
      <c r="WVI7" s="33" t="s">
        <v>16296</v>
      </c>
      <c r="WVJ7" s="33" t="s">
        <v>16297</v>
      </c>
      <c r="WVK7" s="33" t="s">
        <v>16298</v>
      </c>
      <c r="WVL7" s="33" t="s">
        <v>16299</v>
      </c>
      <c r="WVM7" s="33" t="s">
        <v>16300</v>
      </c>
      <c r="WVN7" s="33" t="s">
        <v>16301</v>
      </c>
      <c r="WVO7" s="33" t="s">
        <v>16302</v>
      </c>
      <c r="WVP7" s="33" t="s">
        <v>16303</v>
      </c>
      <c r="WVQ7" s="33" t="s">
        <v>16304</v>
      </c>
      <c r="WVR7" s="33" t="s">
        <v>16305</v>
      </c>
      <c r="WVS7" s="33" t="s">
        <v>16306</v>
      </c>
      <c r="WVT7" s="33" t="s">
        <v>16307</v>
      </c>
      <c r="WVU7" s="33" t="s">
        <v>16308</v>
      </c>
      <c r="WVV7" s="33" t="s">
        <v>16309</v>
      </c>
      <c r="WVW7" s="33" t="s">
        <v>16310</v>
      </c>
      <c r="WVX7" s="33" t="s">
        <v>16311</v>
      </c>
      <c r="WVY7" s="33" t="s">
        <v>16312</v>
      </c>
      <c r="WVZ7" s="33" t="s">
        <v>16313</v>
      </c>
      <c r="WWA7" s="33" t="s">
        <v>16314</v>
      </c>
      <c r="WWB7" s="33" t="s">
        <v>16315</v>
      </c>
      <c r="WWC7" s="33" t="s">
        <v>16316</v>
      </c>
      <c r="WWD7" s="33" t="s">
        <v>16317</v>
      </c>
      <c r="WWE7" s="33" t="s">
        <v>16318</v>
      </c>
      <c r="WWF7" s="33" t="s">
        <v>16319</v>
      </c>
      <c r="WWG7" s="33" t="s">
        <v>16320</v>
      </c>
      <c r="WWH7" s="33" t="s">
        <v>16321</v>
      </c>
      <c r="WWI7" s="33" t="s">
        <v>16322</v>
      </c>
      <c r="WWJ7" s="33" t="s">
        <v>16323</v>
      </c>
      <c r="WWK7" s="33" t="s">
        <v>16324</v>
      </c>
      <c r="WWL7" s="33" t="s">
        <v>16325</v>
      </c>
      <c r="WWM7" s="33" t="s">
        <v>16326</v>
      </c>
      <c r="WWN7" s="33" t="s">
        <v>16327</v>
      </c>
      <c r="WWO7" s="33" t="s">
        <v>16328</v>
      </c>
      <c r="WWP7" s="33" t="s">
        <v>16329</v>
      </c>
      <c r="WWQ7" s="33" t="s">
        <v>16330</v>
      </c>
      <c r="WWR7" s="33" t="s">
        <v>16331</v>
      </c>
      <c r="WWS7" s="33" t="s">
        <v>16332</v>
      </c>
      <c r="WWT7" s="33" t="s">
        <v>16333</v>
      </c>
      <c r="WWU7" s="33" t="s">
        <v>16334</v>
      </c>
      <c r="WWV7" s="33" t="s">
        <v>16335</v>
      </c>
      <c r="WWW7" s="33" t="s">
        <v>16336</v>
      </c>
      <c r="WWX7" s="33" t="s">
        <v>16337</v>
      </c>
      <c r="WWY7" s="33" t="s">
        <v>16338</v>
      </c>
      <c r="WWZ7" s="33" t="s">
        <v>16339</v>
      </c>
      <c r="WXA7" s="33" t="s">
        <v>16340</v>
      </c>
      <c r="WXB7" s="33" t="s">
        <v>16341</v>
      </c>
      <c r="WXC7" s="33" t="s">
        <v>16342</v>
      </c>
      <c r="WXD7" s="33" t="s">
        <v>16343</v>
      </c>
      <c r="WXE7" s="33" t="s">
        <v>16344</v>
      </c>
      <c r="WXF7" s="33" t="s">
        <v>16345</v>
      </c>
      <c r="WXG7" s="33" t="s">
        <v>16346</v>
      </c>
      <c r="WXH7" s="33" t="s">
        <v>16347</v>
      </c>
      <c r="WXI7" s="33" t="s">
        <v>16348</v>
      </c>
      <c r="WXJ7" s="33" t="s">
        <v>16349</v>
      </c>
      <c r="WXK7" s="33" t="s">
        <v>16350</v>
      </c>
      <c r="WXL7" s="33" t="s">
        <v>16351</v>
      </c>
      <c r="WXM7" s="33" t="s">
        <v>16352</v>
      </c>
      <c r="WXN7" s="33" t="s">
        <v>16353</v>
      </c>
      <c r="WXO7" s="33" t="s">
        <v>16354</v>
      </c>
      <c r="WXP7" s="33" t="s">
        <v>16355</v>
      </c>
      <c r="WXQ7" s="33" t="s">
        <v>16356</v>
      </c>
      <c r="WXR7" s="33" t="s">
        <v>16357</v>
      </c>
      <c r="WXS7" s="33" t="s">
        <v>16358</v>
      </c>
      <c r="WXT7" s="33" t="s">
        <v>16359</v>
      </c>
      <c r="WXU7" s="33" t="s">
        <v>16360</v>
      </c>
      <c r="WXV7" s="33" t="s">
        <v>16361</v>
      </c>
      <c r="WXW7" s="33" t="s">
        <v>16362</v>
      </c>
      <c r="WXX7" s="33" t="s">
        <v>16363</v>
      </c>
      <c r="WXY7" s="33" t="s">
        <v>16364</v>
      </c>
      <c r="WXZ7" s="33" t="s">
        <v>16365</v>
      </c>
      <c r="WYA7" s="33" t="s">
        <v>16366</v>
      </c>
      <c r="WYB7" s="33" t="s">
        <v>16367</v>
      </c>
      <c r="WYC7" s="33" t="s">
        <v>16368</v>
      </c>
      <c r="WYD7" s="33" t="s">
        <v>16369</v>
      </c>
      <c r="WYE7" s="33" t="s">
        <v>16370</v>
      </c>
      <c r="WYF7" s="33" t="s">
        <v>16371</v>
      </c>
      <c r="WYG7" s="33" t="s">
        <v>16372</v>
      </c>
      <c r="WYH7" s="33" t="s">
        <v>16373</v>
      </c>
      <c r="WYI7" s="33" t="s">
        <v>16374</v>
      </c>
      <c r="WYJ7" s="33" t="s">
        <v>16375</v>
      </c>
      <c r="WYK7" s="33" t="s">
        <v>16376</v>
      </c>
      <c r="WYL7" s="33" t="s">
        <v>16377</v>
      </c>
      <c r="WYM7" s="33" t="s">
        <v>16378</v>
      </c>
      <c r="WYN7" s="33" t="s">
        <v>16379</v>
      </c>
      <c r="WYO7" s="33" t="s">
        <v>16380</v>
      </c>
      <c r="WYP7" s="33" t="s">
        <v>16381</v>
      </c>
      <c r="WYQ7" s="33" t="s">
        <v>16382</v>
      </c>
      <c r="WYR7" s="33" t="s">
        <v>16383</v>
      </c>
      <c r="WYS7" s="33" t="s">
        <v>16384</v>
      </c>
      <c r="WYT7" s="33" t="s">
        <v>16385</v>
      </c>
      <c r="WYU7" s="33" t="s">
        <v>16386</v>
      </c>
      <c r="WYV7" s="33" t="s">
        <v>16387</v>
      </c>
      <c r="WYW7" s="33" t="s">
        <v>16388</v>
      </c>
      <c r="WYX7" s="33" t="s">
        <v>16389</v>
      </c>
      <c r="WYY7" s="33" t="s">
        <v>16390</v>
      </c>
      <c r="WYZ7" s="33" t="s">
        <v>16391</v>
      </c>
      <c r="WZA7" s="33" t="s">
        <v>16392</v>
      </c>
      <c r="WZB7" s="33" t="s">
        <v>16393</v>
      </c>
      <c r="WZC7" s="33" t="s">
        <v>16394</v>
      </c>
      <c r="WZD7" s="33" t="s">
        <v>16395</v>
      </c>
      <c r="WZE7" s="33" t="s">
        <v>16396</v>
      </c>
      <c r="WZF7" s="33" t="s">
        <v>16397</v>
      </c>
      <c r="WZG7" s="33" t="s">
        <v>16398</v>
      </c>
      <c r="WZH7" s="33" t="s">
        <v>16399</v>
      </c>
      <c r="WZI7" s="33" t="s">
        <v>16400</v>
      </c>
      <c r="WZJ7" s="33" t="s">
        <v>16401</v>
      </c>
      <c r="WZK7" s="33" t="s">
        <v>16402</v>
      </c>
      <c r="WZL7" s="33" t="s">
        <v>16403</v>
      </c>
      <c r="WZM7" s="33" t="s">
        <v>16404</v>
      </c>
      <c r="WZN7" s="33" t="s">
        <v>16405</v>
      </c>
      <c r="WZO7" s="33" t="s">
        <v>16406</v>
      </c>
      <c r="WZP7" s="33" t="s">
        <v>16407</v>
      </c>
      <c r="WZQ7" s="33" t="s">
        <v>16408</v>
      </c>
      <c r="WZR7" s="33" t="s">
        <v>16409</v>
      </c>
      <c r="WZS7" s="33" t="s">
        <v>16410</v>
      </c>
      <c r="WZT7" s="33" t="s">
        <v>16411</v>
      </c>
      <c r="WZU7" s="33" t="s">
        <v>16412</v>
      </c>
      <c r="WZV7" s="33" t="s">
        <v>16413</v>
      </c>
      <c r="WZW7" s="33" t="s">
        <v>16414</v>
      </c>
      <c r="WZX7" s="33" t="s">
        <v>16415</v>
      </c>
      <c r="WZY7" s="33" t="s">
        <v>16416</v>
      </c>
      <c r="WZZ7" s="33" t="s">
        <v>16417</v>
      </c>
      <c r="XAA7" s="33" t="s">
        <v>16418</v>
      </c>
      <c r="XAB7" s="33" t="s">
        <v>16419</v>
      </c>
      <c r="XAC7" s="33" t="s">
        <v>16420</v>
      </c>
      <c r="XAD7" s="33" t="s">
        <v>16421</v>
      </c>
      <c r="XAE7" s="33" t="s">
        <v>16422</v>
      </c>
      <c r="XAF7" s="33" t="s">
        <v>16423</v>
      </c>
      <c r="XAG7" s="33" t="s">
        <v>16424</v>
      </c>
      <c r="XAH7" s="33" t="s">
        <v>16425</v>
      </c>
      <c r="XAI7" s="33" t="s">
        <v>16426</v>
      </c>
      <c r="XAJ7" s="33" t="s">
        <v>16427</v>
      </c>
      <c r="XAK7" s="33" t="s">
        <v>16428</v>
      </c>
      <c r="XAL7" s="33" t="s">
        <v>16429</v>
      </c>
      <c r="XAM7" s="33" t="s">
        <v>16430</v>
      </c>
      <c r="XAN7" s="33" t="s">
        <v>16431</v>
      </c>
      <c r="XAO7" s="33" t="s">
        <v>16432</v>
      </c>
      <c r="XAP7" s="33" t="s">
        <v>16433</v>
      </c>
      <c r="XAQ7" s="33" t="s">
        <v>16434</v>
      </c>
      <c r="XAR7" s="33" t="s">
        <v>16435</v>
      </c>
      <c r="XAS7" s="33" t="s">
        <v>16436</v>
      </c>
      <c r="XAT7" s="33" t="s">
        <v>16437</v>
      </c>
      <c r="XAU7" s="33" t="s">
        <v>16438</v>
      </c>
      <c r="XAV7" s="33" t="s">
        <v>16439</v>
      </c>
      <c r="XAW7" s="33" t="s">
        <v>16440</v>
      </c>
      <c r="XAX7" s="33" t="s">
        <v>16441</v>
      </c>
      <c r="XAY7" s="33" t="s">
        <v>16442</v>
      </c>
      <c r="XAZ7" s="33" t="s">
        <v>16443</v>
      </c>
      <c r="XBA7" s="33" t="s">
        <v>16444</v>
      </c>
      <c r="XBB7" s="33" t="s">
        <v>16445</v>
      </c>
      <c r="XBC7" s="33" t="s">
        <v>16446</v>
      </c>
      <c r="XBD7" s="33" t="s">
        <v>16447</v>
      </c>
      <c r="XBE7" s="33" t="s">
        <v>16448</v>
      </c>
      <c r="XBF7" s="33" t="s">
        <v>16449</v>
      </c>
      <c r="XBG7" s="33" t="s">
        <v>16450</v>
      </c>
      <c r="XBH7" s="33" t="s">
        <v>16451</v>
      </c>
      <c r="XBI7" s="33" t="s">
        <v>16452</v>
      </c>
      <c r="XBJ7" s="33" t="s">
        <v>16453</v>
      </c>
      <c r="XBK7" s="33" t="s">
        <v>16454</v>
      </c>
      <c r="XBL7" s="33" t="s">
        <v>16455</v>
      </c>
      <c r="XBM7" s="33" t="s">
        <v>16456</v>
      </c>
      <c r="XBN7" s="33" t="s">
        <v>16457</v>
      </c>
      <c r="XBO7" s="33" t="s">
        <v>16458</v>
      </c>
      <c r="XBP7" s="33" t="s">
        <v>16459</v>
      </c>
      <c r="XBQ7" s="33" t="s">
        <v>16460</v>
      </c>
      <c r="XBR7" s="33" t="s">
        <v>16461</v>
      </c>
      <c r="XBS7" s="33" t="s">
        <v>16462</v>
      </c>
      <c r="XBT7" s="33" t="s">
        <v>16463</v>
      </c>
      <c r="XBU7" s="33" t="s">
        <v>16464</v>
      </c>
      <c r="XBV7" s="33" t="s">
        <v>16465</v>
      </c>
      <c r="XBW7" s="33" t="s">
        <v>16466</v>
      </c>
      <c r="XBX7" s="33" t="s">
        <v>16467</v>
      </c>
      <c r="XBY7" s="33" t="s">
        <v>16468</v>
      </c>
      <c r="XBZ7" s="33" t="s">
        <v>16469</v>
      </c>
      <c r="XCA7" s="33" t="s">
        <v>16470</v>
      </c>
      <c r="XCB7" s="33" t="s">
        <v>16471</v>
      </c>
      <c r="XCC7" s="33" t="s">
        <v>16472</v>
      </c>
      <c r="XCD7" s="33" t="s">
        <v>16473</v>
      </c>
      <c r="XCE7" s="33" t="s">
        <v>16474</v>
      </c>
      <c r="XCF7" s="33" t="s">
        <v>16475</v>
      </c>
      <c r="XCG7" s="33" t="s">
        <v>16476</v>
      </c>
      <c r="XCH7" s="33" t="s">
        <v>16477</v>
      </c>
      <c r="XCI7" s="33" t="s">
        <v>16478</v>
      </c>
      <c r="XCJ7" s="33" t="s">
        <v>16479</v>
      </c>
      <c r="XCK7" s="33" t="s">
        <v>16480</v>
      </c>
      <c r="XCL7" s="33" t="s">
        <v>16481</v>
      </c>
      <c r="XCM7" s="33" t="s">
        <v>16482</v>
      </c>
      <c r="XCN7" s="33" t="s">
        <v>16483</v>
      </c>
      <c r="XCO7" s="33" t="s">
        <v>16484</v>
      </c>
      <c r="XCP7" s="33" t="s">
        <v>16485</v>
      </c>
      <c r="XCQ7" s="33" t="s">
        <v>16486</v>
      </c>
      <c r="XCR7" s="33" t="s">
        <v>16487</v>
      </c>
      <c r="XCS7" s="33" t="s">
        <v>16488</v>
      </c>
      <c r="XCT7" s="33" t="s">
        <v>16489</v>
      </c>
      <c r="XCU7" s="33" t="s">
        <v>16490</v>
      </c>
      <c r="XCV7" s="33" t="s">
        <v>16491</v>
      </c>
      <c r="XCW7" s="33" t="s">
        <v>16492</v>
      </c>
      <c r="XCX7" s="33" t="s">
        <v>16493</v>
      </c>
      <c r="XCY7" s="33" t="s">
        <v>16494</v>
      </c>
      <c r="XCZ7" s="33" t="s">
        <v>16495</v>
      </c>
      <c r="XDA7" s="33" t="s">
        <v>16496</v>
      </c>
      <c r="XDB7" s="33" t="s">
        <v>16497</v>
      </c>
      <c r="XDC7" s="33" t="s">
        <v>16498</v>
      </c>
      <c r="XDD7" s="33" t="s">
        <v>16499</v>
      </c>
      <c r="XDE7" s="33" t="s">
        <v>16500</v>
      </c>
      <c r="XDF7" s="33" t="s">
        <v>16501</v>
      </c>
      <c r="XDG7" s="33" t="s">
        <v>16502</v>
      </c>
      <c r="XDH7" s="33" t="s">
        <v>16503</v>
      </c>
      <c r="XDI7" s="33" t="s">
        <v>16504</v>
      </c>
      <c r="XDJ7" s="33" t="s">
        <v>16505</v>
      </c>
      <c r="XDK7" s="33" t="s">
        <v>16506</v>
      </c>
      <c r="XDL7" s="33" t="s">
        <v>16507</v>
      </c>
      <c r="XDM7" s="33" t="s">
        <v>16508</v>
      </c>
      <c r="XDN7" s="33" t="s">
        <v>16509</v>
      </c>
      <c r="XDO7" s="33" t="s">
        <v>16510</v>
      </c>
      <c r="XDP7" s="33" t="s">
        <v>16511</v>
      </c>
      <c r="XDQ7" s="33" t="s">
        <v>16512</v>
      </c>
      <c r="XDR7" s="33" t="s">
        <v>16513</v>
      </c>
      <c r="XDS7" s="33" t="s">
        <v>16514</v>
      </c>
      <c r="XDT7" s="33" t="s">
        <v>16515</v>
      </c>
      <c r="XDU7" s="33" t="s">
        <v>16516</v>
      </c>
      <c r="XDV7" s="33" t="s">
        <v>16517</v>
      </c>
      <c r="XDW7" s="33" t="s">
        <v>16518</v>
      </c>
      <c r="XDX7" s="33" t="s">
        <v>16519</v>
      </c>
      <c r="XDY7" s="33" t="s">
        <v>16520</v>
      </c>
      <c r="XDZ7" s="33" t="s">
        <v>16521</v>
      </c>
      <c r="XEA7" s="33" t="s">
        <v>16522</v>
      </c>
      <c r="XEB7" s="33" t="s">
        <v>16523</v>
      </c>
      <c r="XEC7" s="33" t="s">
        <v>16524</v>
      </c>
      <c r="XED7" s="33" t="s">
        <v>16525</v>
      </c>
      <c r="XEE7" s="33" t="s">
        <v>16526</v>
      </c>
      <c r="XEF7" s="33" t="s">
        <v>16527</v>
      </c>
      <c r="XEG7" s="33" t="s">
        <v>16528</v>
      </c>
      <c r="XEH7" s="33" t="s">
        <v>16529</v>
      </c>
      <c r="XEI7" s="33" t="s">
        <v>16530</v>
      </c>
      <c r="XEJ7" s="33" t="s">
        <v>16531</v>
      </c>
      <c r="XEK7" s="33" t="s">
        <v>16532</v>
      </c>
      <c r="XEL7" s="33" t="s">
        <v>16533</v>
      </c>
      <c r="XEM7" s="33" t="s">
        <v>16534</v>
      </c>
      <c r="XEN7" s="33" t="s">
        <v>16535</v>
      </c>
      <c r="XEO7" s="33" t="s">
        <v>16536</v>
      </c>
      <c r="XEP7" s="33" t="s">
        <v>16537</v>
      </c>
      <c r="XEQ7" s="33" t="s">
        <v>16538</v>
      </c>
      <c r="XER7" s="33" t="s">
        <v>16539</v>
      </c>
      <c r="XES7" s="33" t="s">
        <v>16540</v>
      </c>
      <c r="XET7" s="33" t="s">
        <v>16541</v>
      </c>
      <c r="XEU7" s="33" t="s">
        <v>16542</v>
      </c>
      <c r="XEV7" s="33" t="s">
        <v>16543</v>
      </c>
      <c r="XEW7" s="33" t="s">
        <v>16544</v>
      </c>
      <c r="XEX7" s="33" t="s">
        <v>16545</v>
      </c>
      <c r="XEY7" s="33" t="s">
        <v>16546</v>
      </c>
      <c r="XEZ7" s="33" t="s">
        <v>16547</v>
      </c>
      <c r="XFA7" s="33" t="s">
        <v>16548</v>
      </c>
      <c r="XFB7" s="33" t="s">
        <v>16549</v>
      </c>
      <c r="XFC7" s="33" t="s">
        <v>16550</v>
      </c>
      <c r="XFD7" s="33" t="s">
        <v>16551</v>
      </c>
    </row>
    <row r="8" spans="1:16384" s="32" customFormat="1" ht="25.5" customHeight="1" x14ac:dyDescent="0.25">
      <c r="A8" s="17">
        <v>1</v>
      </c>
      <c r="B8" s="18" t="s">
        <v>17</v>
      </c>
      <c r="C8" s="19" t="s">
        <v>18</v>
      </c>
      <c r="D8" s="18" t="s">
        <v>19</v>
      </c>
      <c r="E8" s="18" t="s">
        <v>20</v>
      </c>
      <c r="F8" s="18" t="s">
        <v>21</v>
      </c>
      <c r="G8" s="18" t="s">
        <v>22</v>
      </c>
      <c r="H8" s="20" t="s">
        <v>23</v>
      </c>
      <c r="I8" s="21" t="s">
        <v>24</v>
      </c>
      <c r="J8" s="21"/>
      <c r="K8" s="21"/>
      <c r="L8" s="21"/>
      <c r="M8" s="21"/>
      <c r="N8" s="32" t="s">
        <v>25</v>
      </c>
    </row>
    <row r="9" spans="1:16384" s="32" customFormat="1" ht="25.5" customHeight="1" x14ac:dyDescent="0.25">
      <c r="A9" s="17">
        <v>2</v>
      </c>
      <c r="B9" s="18" t="s">
        <v>26</v>
      </c>
      <c r="C9" s="19" t="s">
        <v>27</v>
      </c>
      <c r="D9" s="18" t="s">
        <v>28</v>
      </c>
      <c r="E9" s="18" t="s">
        <v>20</v>
      </c>
      <c r="F9" s="18" t="s">
        <v>29</v>
      </c>
      <c r="G9" s="18" t="s">
        <v>30</v>
      </c>
      <c r="H9" s="20" t="s">
        <v>23</v>
      </c>
      <c r="I9" s="21" t="s">
        <v>24</v>
      </c>
      <c r="J9" s="21" t="s">
        <v>24</v>
      </c>
      <c r="K9" s="21"/>
      <c r="L9" s="21"/>
      <c r="M9" s="21"/>
      <c r="N9" s="32" t="s">
        <v>25</v>
      </c>
    </row>
    <row r="10" spans="1:16384" s="32" customFormat="1" ht="25.5" customHeight="1" x14ac:dyDescent="0.25">
      <c r="A10" s="17">
        <v>3</v>
      </c>
      <c r="B10" s="22" t="s">
        <v>31</v>
      </c>
      <c r="C10" s="19" t="s">
        <v>32</v>
      </c>
      <c r="D10" s="22" t="s">
        <v>33</v>
      </c>
      <c r="E10" s="18" t="s">
        <v>20</v>
      </c>
      <c r="F10" s="18" t="s">
        <v>29</v>
      </c>
      <c r="G10" s="18" t="s">
        <v>30</v>
      </c>
      <c r="H10" s="20" t="s">
        <v>23</v>
      </c>
      <c r="I10" s="21"/>
      <c r="J10" s="21"/>
      <c r="K10" s="21"/>
      <c r="L10" s="21"/>
      <c r="M10" s="21"/>
      <c r="N10" s="32" t="s">
        <v>25</v>
      </c>
    </row>
    <row r="11" spans="1:16384" s="32" customFormat="1" ht="25.5" customHeight="1" x14ac:dyDescent="0.25">
      <c r="A11" s="17">
        <v>4</v>
      </c>
      <c r="B11" s="18" t="s">
        <v>34</v>
      </c>
      <c r="C11" s="19" t="s">
        <v>35</v>
      </c>
      <c r="D11" s="22" t="s">
        <v>36</v>
      </c>
      <c r="E11" s="18" t="s">
        <v>20</v>
      </c>
      <c r="F11" s="18" t="s">
        <v>29</v>
      </c>
      <c r="G11" s="18" t="s">
        <v>30</v>
      </c>
      <c r="H11" s="20" t="s">
        <v>23</v>
      </c>
      <c r="I11" s="21"/>
      <c r="J11" s="21"/>
      <c r="K11" s="21"/>
      <c r="L11" s="21"/>
      <c r="M11" s="21"/>
      <c r="N11" s="32" t="s">
        <v>25</v>
      </c>
      <c r="Q11" s="32" t="s">
        <v>37</v>
      </c>
    </row>
    <row r="12" spans="1:16384" s="32" customFormat="1" ht="25.5" customHeight="1" x14ac:dyDescent="0.25">
      <c r="A12" s="17">
        <v>5</v>
      </c>
      <c r="B12" s="18" t="s">
        <v>38</v>
      </c>
      <c r="C12" s="19" t="s">
        <v>39</v>
      </c>
      <c r="D12" s="18" t="s">
        <v>40</v>
      </c>
      <c r="E12" s="18" t="s">
        <v>41</v>
      </c>
      <c r="F12" s="18" t="s">
        <v>42</v>
      </c>
      <c r="G12" s="18" t="s">
        <v>30</v>
      </c>
      <c r="H12" s="20" t="s">
        <v>23</v>
      </c>
      <c r="I12" s="21"/>
      <c r="J12" s="21"/>
      <c r="K12" s="21"/>
      <c r="L12" s="21"/>
      <c r="M12" s="21"/>
      <c r="N12" s="32" t="s">
        <v>25</v>
      </c>
    </row>
    <row r="13" spans="1:16384" s="32" customFormat="1" ht="25.5" customHeight="1" x14ac:dyDescent="0.25">
      <c r="A13" s="17">
        <v>6</v>
      </c>
      <c r="B13" s="18" t="s">
        <v>43</v>
      </c>
      <c r="C13" s="19" t="s">
        <v>44</v>
      </c>
      <c r="D13" s="18" t="s">
        <v>45</v>
      </c>
      <c r="E13" s="18" t="s">
        <v>20</v>
      </c>
      <c r="F13" s="18" t="s">
        <v>46</v>
      </c>
      <c r="G13" s="18" t="s">
        <v>30</v>
      </c>
      <c r="H13" s="20" t="s">
        <v>23</v>
      </c>
      <c r="I13" s="21" t="s">
        <v>24</v>
      </c>
      <c r="J13" s="21"/>
      <c r="K13" s="21"/>
      <c r="L13" s="21"/>
      <c r="M13" s="21"/>
      <c r="N13" s="32" t="s">
        <v>25</v>
      </c>
    </row>
    <row r="14" spans="1:16384" s="32" customFormat="1" ht="25.5" customHeight="1" x14ac:dyDescent="0.25">
      <c r="A14" s="17">
        <v>7</v>
      </c>
      <c r="B14" s="18" t="s">
        <v>47</v>
      </c>
      <c r="C14" s="19" t="s">
        <v>48</v>
      </c>
      <c r="D14" s="18" t="s">
        <v>49</v>
      </c>
      <c r="E14" s="18" t="s">
        <v>20</v>
      </c>
      <c r="F14" s="18" t="s">
        <v>46</v>
      </c>
      <c r="G14" s="18" t="s">
        <v>30</v>
      </c>
      <c r="H14" s="20" t="s">
        <v>23</v>
      </c>
      <c r="I14" s="21"/>
      <c r="J14" s="21"/>
      <c r="K14" s="21"/>
      <c r="L14" s="21"/>
      <c r="M14" s="21"/>
      <c r="N14" s="32" t="s">
        <v>25</v>
      </c>
    </row>
    <row r="15" spans="1:16384" s="32" customFormat="1" ht="25.5" customHeight="1" x14ac:dyDescent="0.25">
      <c r="A15" s="17">
        <v>8</v>
      </c>
      <c r="B15" s="18" t="s">
        <v>50</v>
      </c>
      <c r="C15" s="19" t="s">
        <v>51</v>
      </c>
      <c r="D15" s="18" t="s">
        <v>52</v>
      </c>
      <c r="E15" s="18" t="s">
        <v>20</v>
      </c>
      <c r="F15" s="18" t="s">
        <v>42</v>
      </c>
      <c r="G15" s="18" t="s">
        <v>30</v>
      </c>
      <c r="H15" s="20" t="s">
        <v>23</v>
      </c>
      <c r="I15" s="21"/>
      <c r="J15" s="21"/>
      <c r="K15" s="21">
        <v>0</v>
      </c>
      <c r="L15" s="21">
        <v>0</v>
      </c>
      <c r="M15" s="21">
        <v>0</v>
      </c>
    </row>
    <row r="16" spans="1:16384" s="32" customFormat="1" ht="25.5" customHeight="1" x14ac:dyDescent="0.25">
      <c r="A16" s="17">
        <v>9</v>
      </c>
      <c r="B16" s="18" t="s">
        <v>53</v>
      </c>
      <c r="C16" s="19" t="s">
        <v>54</v>
      </c>
      <c r="D16" s="18" t="s">
        <v>55</v>
      </c>
      <c r="E16" s="18" t="s">
        <v>20</v>
      </c>
      <c r="F16" s="18" t="s">
        <v>42</v>
      </c>
      <c r="G16" s="18" t="s">
        <v>30</v>
      </c>
      <c r="H16" s="23" t="s">
        <v>56</v>
      </c>
      <c r="I16" s="21"/>
      <c r="J16" s="21"/>
      <c r="K16" s="21">
        <v>0</v>
      </c>
      <c r="L16" s="21">
        <v>0</v>
      </c>
      <c r="M16" s="21">
        <v>0</v>
      </c>
    </row>
    <row r="17" spans="1:14" s="32" customFormat="1" ht="25.5" customHeight="1" x14ac:dyDescent="0.25">
      <c r="A17" s="17">
        <v>10</v>
      </c>
      <c r="B17" s="18" t="s">
        <v>57</v>
      </c>
      <c r="C17" s="19" t="s">
        <v>58</v>
      </c>
      <c r="D17" s="18" t="s">
        <v>59</v>
      </c>
      <c r="E17" s="18" t="s">
        <v>20</v>
      </c>
      <c r="F17" s="18" t="s">
        <v>60</v>
      </c>
      <c r="G17" s="18" t="s">
        <v>30</v>
      </c>
      <c r="H17" s="23" t="s">
        <v>56</v>
      </c>
      <c r="I17" s="21"/>
      <c r="J17" s="21"/>
      <c r="K17" s="21">
        <v>0</v>
      </c>
      <c r="L17" s="21">
        <v>0</v>
      </c>
      <c r="M17" s="21">
        <v>0</v>
      </c>
    </row>
    <row r="18" spans="1:14" s="32" customFormat="1" ht="25.5" customHeight="1" x14ac:dyDescent="0.25">
      <c r="A18" s="17">
        <v>11</v>
      </c>
      <c r="B18" s="18">
        <v>10050529</v>
      </c>
      <c r="C18" s="19" t="s">
        <v>61</v>
      </c>
      <c r="D18" s="18" t="s">
        <v>62</v>
      </c>
      <c r="E18" s="18" t="s">
        <v>63</v>
      </c>
      <c r="F18" s="18" t="s">
        <v>64</v>
      </c>
      <c r="G18" s="18" t="s">
        <v>30</v>
      </c>
      <c r="H18" s="23" t="s">
        <v>56</v>
      </c>
      <c r="I18" s="21"/>
      <c r="J18" s="21"/>
      <c r="K18" s="21">
        <v>0</v>
      </c>
      <c r="L18" s="21">
        <v>0</v>
      </c>
      <c r="M18" s="21">
        <v>0</v>
      </c>
    </row>
    <row r="19" spans="1:14" s="32" customFormat="1" ht="25.5" customHeight="1" x14ac:dyDescent="0.25">
      <c r="A19" s="17">
        <v>12</v>
      </c>
      <c r="B19" s="18">
        <v>10050350</v>
      </c>
      <c r="C19" s="19" t="s">
        <v>65</v>
      </c>
      <c r="D19" s="18" t="s">
        <v>66</v>
      </c>
      <c r="E19" s="18" t="s">
        <v>63</v>
      </c>
      <c r="F19" s="18" t="s">
        <v>64</v>
      </c>
      <c r="G19" s="18" t="s">
        <v>30</v>
      </c>
      <c r="H19" s="23" t="s">
        <v>56</v>
      </c>
      <c r="I19" s="21"/>
      <c r="J19" s="21"/>
      <c r="K19" s="21">
        <v>0</v>
      </c>
      <c r="L19" s="21">
        <v>0</v>
      </c>
      <c r="M19" s="21">
        <v>0</v>
      </c>
    </row>
    <row r="20" spans="1:14" s="32" customFormat="1" ht="25.5" customHeight="1" x14ac:dyDescent="0.25">
      <c r="A20" s="17">
        <v>13</v>
      </c>
      <c r="B20" s="18">
        <v>10050260</v>
      </c>
      <c r="C20" s="19" t="s">
        <v>67</v>
      </c>
      <c r="D20" s="18" t="s">
        <v>68</v>
      </c>
      <c r="E20" s="18" t="s">
        <v>63</v>
      </c>
      <c r="F20" s="18" t="s">
        <v>29</v>
      </c>
      <c r="G20" s="18" t="s">
        <v>30</v>
      </c>
      <c r="H20" s="23" t="s">
        <v>56</v>
      </c>
      <c r="I20" s="21"/>
      <c r="J20" s="21"/>
      <c r="K20" s="21">
        <v>0</v>
      </c>
      <c r="L20" s="21">
        <v>0</v>
      </c>
      <c r="M20" s="21">
        <v>0</v>
      </c>
    </row>
    <row r="21" spans="1:14" s="32" customFormat="1" ht="25.5" customHeight="1" x14ac:dyDescent="0.25">
      <c r="A21" s="17">
        <v>14</v>
      </c>
      <c r="B21" s="18">
        <v>10050015</v>
      </c>
      <c r="C21" s="19" t="s">
        <v>69</v>
      </c>
      <c r="D21" s="18" t="s">
        <v>70</v>
      </c>
      <c r="E21" s="18" t="s">
        <v>63</v>
      </c>
      <c r="F21" s="18" t="s">
        <v>29</v>
      </c>
      <c r="G21" s="18" t="s">
        <v>30</v>
      </c>
      <c r="H21" s="23" t="s">
        <v>56</v>
      </c>
      <c r="I21" s="21"/>
      <c r="J21" s="21"/>
      <c r="K21" s="21">
        <v>0</v>
      </c>
      <c r="L21" s="21">
        <v>0</v>
      </c>
      <c r="M21" s="21">
        <v>0</v>
      </c>
    </row>
    <row r="22" spans="1:14" s="32" customFormat="1" ht="25.5" customHeight="1" x14ac:dyDescent="0.25">
      <c r="A22" s="17">
        <v>15</v>
      </c>
      <c r="B22" s="18">
        <v>10050025</v>
      </c>
      <c r="C22" s="19" t="s">
        <v>71</v>
      </c>
      <c r="D22" s="18" t="s">
        <v>72</v>
      </c>
      <c r="E22" s="18" t="s">
        <v>63</v>
      </c>
      <c r="F22" s="18" t="s">
        <v>29</v>
      </c>
      <c r="G22" s="18" t="s">
        <v>30</v>
      </c>
      <c r="H22" s="23" t="s">
        <v>56</v>
      </c>
      <c r="I22" s="21"/>
      <c r="J22" s="21"/>
      <c r="K22" s="21">
        <v>0</v>
      </c>
      <c r="L22" s="21">
        <v>0</v>
      </c>
      <c r="M22" s="21">
        <v>0</v>
      </c>
    </row>
    <row r="23" spans="1:14" s="32" customFormat="1" ht="25.5" customHeight="1" x14ac:dyDescent="0.25">
      <c r="A23" s="17">
        <v>16</v>
      </c>
      <c r="B23" s="18">
        <v>10050309</v>
      </c>
      <c r="C23" s="19" t="s">
        <v>73</v>
      </c>
      <c r="D23" s="18" t="s">
        <v>74</v>
      </c>
      <c r="E23" s="18" t="s">
        <v>63</v>
      </c>
      <c r="F23" s="18" t="s">
        <v>29</v>
      </c>
      <c r="G23" s="18" t="s">
        <v>30</v>
      </c>
      <c r="H23" s="23" t="s">
        <v>56</v>
      </c>
      <c r="I23" s="21"/>
      <c r="J23" s="21"/>
      <c r="K23" s="21">
        <v>0</v>
      </c>
      <c r="L23" s="21">
        <v>-750000</v>
      </c>
      <c r="M23" s="21">
        <v>750000</v>
      </c>
    </row>
    <row r="24" spans="1:14" s="32" customFormat="1" ht="25.5" customHeight="1" x14ac:dyDescent="0.25">
      <c r="A24" s="17">
        <v>17</v>
      </c>
      <c r="B24" s="18">
        <v>10050073</v>
      </c>
      <c r="C24" s="19" t="s">
        <v>75</v>
      </c>
      <c r="D24" s="18" t="s">
        <v>76</v>
      </c>
      <c r="E24" s="18" t="s">
        <v>63</v>
      </c>
      <c r="F24" s="18" t="s">
        <v>29</v>
      </c>
      <c r="G24" s="18" t="s">
        <v>30</v>
      </c>
      <c r="H24" s="23" t="s">
        <v>56</v>
      </c>
      <c r="I24" s="21"/>
      <c r="J24" s="21"/>
      <c r="K24" s="21">
        <v>0</v>
      </c>
      <c r="L24" s="21">
        <v>0</v>
      </c>
      <c r="M24" s="21">
        <v>0</v>
      </c>
    </row>
    <row r="25" spans="1:14" s="32" customFormat="1" ht="25.5" customHeight="1" x14ac:dyDescent="0.25">
      <c r="A25" s="17">
        <v>18</v>
      </c>
      <c r="B25" s="18">
        <v>10050087</v>
      </c>
      <c r="C25" s="19" t="s">
        <v>77</v>
      </c>
      <c r="D25" s="18" t="s">
        <v>78</v>
      </c>
      <c r="E25" s="18" t="s">
        <v>63</v>
      </c>
      <c r="F25" s="18" t="s">
        <v>29</v>
      </c>
      <c r="G25" s="18" t="s">
        <v>30</v>
      </c>
      <c r="H25" s="23" t="s">
        <v>56</v>
      </c>
      <c r="I25" s="21"/>
      <c r="J25" s="21"/>
      <c r="K25" s="21">
        <v>0</v>
      </c>
      <c r="L25" s="21">
        <v>0</v>
      </c>
      <c r="M25" s="21">
        <v>0</v>
      </c>
    </row>
    <row r="26" spans="1:14" s="32" customFormat="1" ht="25.5" customHeight="1" x14ac:dyDescent="0.25">
      <c r="A26" s="17">
        <v>19</v>
      </c>
      <c r="B26" s="18">
        <v>10050541</v>
      </c>
      <c r="C26" s="19" t="s">
        <v>79</v>
      </c>
      <c r="D26" s="18" t="s">
        <v>80</v>
      </c>
      <c r="E26" s="18" t="s">
        <v>63</v>
      </c>
      <c r="F26" s="18" t="s">
        <v>29</v>
      </c>
      <c r="G26" s="18" t="s">
        <v>30</v>
      </c>
      <c r="H26" s="31" t="s">
        <v>23</v>
      </c>
      <c r="I26" s="21"/>
      <c r="J26" s="21"/>
      <c r="K26" s="21">
        <v>0</v>
      </c>
      <c r="L26" s="21">
        <v>-375000</v>
      </c>
      <c r="M26" s="21">
        <v>-1000000</v>
      </c>
      <c r="N26" s="32" t="s">
        <v>81</v>
      </c>
    </row>
    <row r="27" spans="1:14" s="32" customFormat="1" ht="25.5" customHeight="1" x14ac:dyDescent="0.25">
      <c r="A27" s="17">
        <v>20</v>
      </c>
      <c r="B27" s="18">
        <v>10050133</v>
      </c>
      <c r="C27" s="19" t="s">
        <v>82</v>
      </c>
      <c r="D27" s="18" t="s">
        <v>83</v>
      </c>
      <c r="E27" s="18" t="s">
        <v>63</v>
      </c>
      <c r="F27" s="18" t="s">
        <v>29</v>
      </c>
      <c r="G27" s="18" t="s">
        <v>30</v>
      </c>
      <c r="H27" s="23" t="s">
        <v>56</v>
      </c>
      <c r="I27" s="21"/>
      <c r="J27" s="21"/>
      <c r="K27" s="21">
        <v>0</v>
      </c>
      <c r="L27" s="21">
        <v>0</v>
      </c>
      <c r="M27" s="21">
        <v>0</v>
      </c>
    </row>
    <row r="28" spans="1:14" s="32" customFormat="1" ht="25.5" customHeight="1" x14ac:dyDescent="0.25">
      <c r="A28" s="17">
        <v>21</v>
      </c>
      <c r="B28" s="18">
        <v>10050330</v>
      </c>
      <c r="C28" s="19" t="s">
        <v>84</v>
      </c>
      <c r="D28" s="18" t="s">
        <v>85</v>
      </c>
      <c r="E28" s="18" t="s">
        <v>86</v>
      </c>
      <c r="F28" s="18" t="s">
        <v>29</v>
      </c>
      <c r="G28" s="18" t="s">
        <v>87</v>
      </c>
      <c r="H28" s="23" t="s">
        <v>56</v>
      </c>
      <c r="I28" s="21"/>
      <c r="J28" s="21"/>
      <c r="K28" s="21">
        <v>0</v>
      </c>
      <c r="L28" s="21">
        <v>0</v>
      </c>
      <c r="M28" s="21">
        <v>0</v>
      </c>
    </row>
    <row r="29" spans="1:14" s="32" customFormat="1" ht="25.5" customHeight="1" x14ac:dyDescent="0.25">
      <c r="A29" s="17">
        <v>22</v>
      </c>
      <c r="B29" s="18">
        <v>10050599</v>
      </c>
      <c r="C29" s="19" t="s">
        <v>88</v>
      </c>
      <c r="D29" s="18" t="s">
        <v>89</v>
      </c>
      <c r="E29" s="18" t="s">
        <v>86</v>
      </c>
      <c r="F29" s="18" t="s">
        <v>60</v>
      </c>
      <c r="G29" s="18" t="s">
        <v>30</v>
      </c>
      <c r="H29" s="23" t="s">
        <v>56</v>
      </c>
      <c r="I29" s="21"/>
      <c r="J29" s="21"/>
      <c r="K29" s="21">
        <v>0</v>
      </c>
      <c r="L29" s="21">
        <v>0</v>
      </c>
      <c r="M29" s="21">
        <v>0</v>
      </c>
    </row>
    <row r="30" spans="1:14" s="32" customFormat="1" ht="25.5" customHeight="1" x14ac:dyDescent="0.25">
      <c r="A30" s="17">
        <v>23</v>
      </c>
      <c r="B30" s="18">
        <v>10050543</v>
      </c>
      <c r="C30" s="19" t="s">
        <v>90</v>
      </c>
      <c r="D30" s="18" t="s">
        <v>91</v>
      </c>
      <c r="E30" s="18" t="s">
        <v>86</v>
      </c>
      <c r="F30" s="18" t="s">
        <v>60</v>
      </c>
      <c r="G30" s="18" t="s">
        <v>30</v>
      </c>
      <c r="H30" s="23" t="s">
        <v>56</v>
      </c>
      <c r="I30" s="21"/>
      <c r="J30" s="21"/>
      <c r="K30" s="21">
        <v>0</v>
      </c>
      <c r="L30" s="21">
        <v>0</v>
      </c>
      <c r="M30" s="21">
        <v>0</v>
      </c>
    </row>
    <row r="31" spans="1:14" s="32" customFormat="1" ht="25.5" customHeight="1" x14ac:dyDescent="0.25">
      <c r="A31" s="17">
        <v>24</v>
      </c>
      <c r="B31" s="18">
        <v>10050603</v>
      </c>
      <c r="C31" s="19" t="s">
        <v>92</v>
      </c>
      <c r="D31" s="18" t="s">
        <v>93</v>
      </c>
      <c r="E31" s="18" t="s">
        <v>86</v>
      </c>
      <c r="F31" s="18" t="s">
        <v>60</v>
      </c>
      <c r="G31" s="18" t="s">
        <v>30</v>
      </c>
      <c r="H31" s="23" t="s">
        <v>56</v>
      </c>
      <c r="I31" s="21"/>
      <c r="J31" s="21"/>
      <c r="K31" s="21">
        <v>0</v>
      </c>
      <c r="L31" s="21">
        <v>0</v>
      </c>
      <c r="M31" s="21">
        <v>0</v>
      </c>
    </row>
    <row r="32" spans="1:14" s="32" customFormat="1" ht="25.5" customHeight="1" x14ac:dyDescent="0.25">
      <c r="A32" s="17">
        <v>25</v>
      </c>
      <c r="B32" s="18">
        <v>10050547</v>
      </c>
      <c r="C32" s="19" t="s">
        <v>94</v>
      </c>
      <c r="D32" s="18" t="s">
        <v>95</v>
      </c>
      <c r="E32" s="18" t="s">
        <v>86</v>
      </c>
      <c r="F32" s="18" t="s">
        <v>60</v>
      </c>
      <c r="G32" s="18" t="s">
        <v>30</v>
      </c>
      <c r="H32" s="23" t="s">
        <v>56</v>
      </c>
      <c r="I32" s="21"/>
      <c r="J32" s="21"/>
      <c r="K32" s="21">
        <v>0</v>
      </c>
      <c r="L32" s="21">
        <v>-750000</v>
      </c>
      <c r="M32" s="21">
        <v>750000</v>
      </c>
    </row>
    <row r="33" spans="1:14" s="32" customFormat="1" ht="25.5" customHeight="1" x14ac:dyDescent="0.25">
      <c r="A33" s="17">
        <v>26</v>
      </c>
      <c r="B33" s="18">
        <v>10050552</v>
      </c>
      <c r="C33" s="19" t="s">
        <v>96</v>
      </c>
      <c r="D33" s="18" t="s">
        <v>97</v>
      </c>
      <c r="E33" s="18" t="s">
        <v>86</v>
      </c>
      <c r="F33" s="18" t="s">
        <v>60</v>
      </c>
      <c r="G33" s="18" t="s">
        <v>30</v>
      </c>
      <c r="H33" s="23" t="s">
        <v>56</v>
      </c>
      <c r="I33" s="21"/>
      <c r="J33" s="21"/>
      <c r="K33" s="21">
        <v>0</v>
      </c>
      <c r="L33" s="21">
        <v>0</v>
      </c>
      <c r="M33" s="21">
        <v>0</v>
      </c>
    </row>
    <row r="34" spans="1:14" s="32" customFormat="1" ht="25.5" customHeight="1" x14ac:dyDescent="0.25">
      <c r="A34" s="17">
        <v>27</v>
      </c>
      <c r="B34" s="18">
        <v>10050554</v>
      </c>
      <c r="C34" s="19" t="s">
        <v>98</v>
      </c>
      <c r="D34" s="18" t="s">
        <v>99</v>
      </c>
      <c r="E34" s="18" t="s">
        <v>86</v>
      </c>
      <c r="F34" s="18" t="s">
        <v>60</v>
      </c>
      <c r="G34" s="18" t="s">
        <v>30</v>
      </c>
      <c r="H34" s="23" t="s">
        <v>56</v>
      </c>
      <c r="I34" s="21"/>
      <c r="J34" s="21"/>
      <c r="K34" s="21">
        <v>0</v>
      </c>
      <c r="L34" s="21">
        <v>0</v>
      </c>
      <c r="M34" s="21">
        <v>0</v>
      </c>
    </row>
    <row r="35" spans="1:14" s="32" customFormat="1" ht="25.5" customHeight="1" x14ac:dyDescent="0.25">
      <c r="A35" s="17">
        <v>28</v>
      </c>
      <c r="B35" s="18">
        <v>10050555</v>
      </c>
      <c r="C35" s="19" t="s">
        <v>100</v>
      </c>
      <c r="D35" s="18" t="s">
        <v>101</v>
      </c>
      <c r="E35" s="18" t="s">
        <v>86</v>
      </c>
      <c r="F35" s="18" t="s">
        <v>60</v>
      </c>
      <c r="G35" s="18" t="s">
        <v>30</v>
      </c>
      <c r="H35" s="23" t="s">
        <v>56</v>
      </c>
      <c r="I35" s="21"/>
      <c r="J35" s="21"/>
      <c r="K35" s="21">
        <v>0</v>
      </c>
      <c r="L35" s="21">
        <v>0</v>
      </c>
      <c r="M35" s="21">
        <v>0</v>
      </c>
    </row>
    <row r="36" spans="1:14" s="32" customFormat="1" ht="25.5" customHeight="1" x14ac:dyDescent="0.25">
      <c r="A36" s="17">
        <v>29</v>
      </c>
      <c r="B36" s="18">
        <v>10050557</v>
      </c>
      <c r="C36" s="19" t="s">
        <v>102</v>
      </c>
      <c r="D36" s="18" t="s">
        <v>103</v>
      </c>
      <c r="E36" s="18" t="s">
        <v>86</v>
      </c>
      <c r="F36" s="18" t="s">
        <v>42</v>
      </c>
      <c r="G36" s="18" t="s">
        <v>30</v>
      </c>
      <c r="H36" s="23" t="s">
        <v>56</v>
      </c>
      <c r="I36" s="21"/>
      <c r="J36" s="21"/>
      <c r="K36" s="21">
        <v>0</v>
      </c>
      <c r="L36" s="21">
        <v>0</v>
      </c>
      <c r="M36" s="21">
        <v>0</v>
      </c>
    </row>
    <row r="37" spans="1:14" s="32" customFormat="1" ht="25.5" customHeight="1" x14ac:dyDescent="0.25">
      <c r="A37" s="17">
        <v>30</v>
      </c>
      <c r="B37" s="18">
        <v>10050558</v>
      </c>
      <c r="C37" s="19" t="s">
        <v>104</v>
      </c>
      <c r="D37" s="18" t="s">
        <v>105</v>
      </c>
      <c r="E37" s="18" t="s">
        <v>86</v>
      </c>
      <c r="F37" s="18" t="s">
        <v>42</v>
      </c>
      <c r="G37" s="18" t="s">
        <v>30</v>
      </c>
      <c r="H37" s="31" t="s">
        <v>23</v>
      </c>
      <c r="I37" s="21"/>
      <c r="J37" s="21"/>
      <c r="K37" s="21">
        <v>0</v>
      </c>
      <c r="L37" s="21">
        <v>-800000</v>
      </c>
      <c r="M37" s="21">
        <v>0</v>
      </c>
    </row>
    <row r="38" spans="1:14" s="32" customFormat="1" ht="25.5" customHeight="1" x14ac:dyDescent="0.25">
      <c r="A38" s="17">
        <v>31</v>
      </c>
      <c r="B38" s="18">
        <v>10050594</v>
      </c>
      <c r="C38" s="19" t="s">
        <v>106</v>
      </c>
      <c r="D38" s="18" t="s">
        <v>107</v>
      </c>
      <c r="E38" s="18" t="s">
        <v>86</v>
      </c>
      <c r="F38" s="18" t="s">
        <v>42</v>
      </c>
      <c r="G38" s="18" t="s">
        <v>30</v>
      </c>
      <c r="H38" s="23" t="s">
        <v>56</v>
      </c>
      <c r="I38" s="21"/>
      <c r="J38" s="21"/>
      <c r="K38" s="21">
        <v>0</v>
      </c>
      <c r="L38" s="21">
        <v>0</v>
      </c>
      <c r="M38" s="21">
        <v>0</v>
      </c>
    </row>
    <row r="39" spans="1:14" s="32" customFormat="1" ht="25.5" customHeight="1" x14ac:dyDescent="0.25">
      <c r="A39" s="17">
        <v>32</v>
      </c>
      <c r="B39" s="18">
        <v>10050560</v>
      </c>
      <c r="C39" s="19" t="s">
        <v>108</v>
      </c>
      <c r="D39" s="18" t="s">
        <v>72</v>
      </c>
      <c r="E39" s="18" t="s">
        <v>86</v>
      </c>
      <c r="F39" s="18" t="s">
        <v>42</v>
      </c>
      <c r="G39" s="18" t="s">
        <v>30</v>
      </c>
      <c r="H39" s="23" t="s">
        <v>56</v>
      </c>
      <c r="I39" s="21"/>
      <c r="J39" s="21"/>
      <c r="K39" s="21">
        <v>0</v>
      </c>
      <c r="L39" s="21">
        <v>0</v>
      </c>
      <c r="M39" s="21">
        <v>0</v>
      </c>
    </row>
    <row r="40" spans="1:14" s="32" customFormat="1" ht="25.5" customHeight="1" x14ac:dyDescent="0.25">
      <c r="A40" s="17">
        <v>33</v>
      </c>
      <c r="B40" s="18">
        <v>10050561</v>
      </c>
      <c r="C40" s="19" t="s">
        <v>109</v>
      </c>
      <c r="D40" s="18" t="s">
        <v>107</v>
      </c>
      <c r="E40" s="18" t="s">
        <v>86</v>
      </c>
      <c r="F40" s="18" t="s">
        <v>42</v>
      </c>
      <c r="G40" s="18" t="s">
        <v>30</v>
      </c>
      <c r="H40" s="23" t="s">
        <v>56</v>
      </c>
      <c r="I40" s="21"/>
      <c r="J40" s="21"/>
      <c r="K40" s="21">
        <v>0</v>
      </c>
      <c r="L40" s="21">
        <v>0</v>
      </c>
      <c r="M40" s="21">
        <v>0</v>
      </c>
    </row>
    <row r="41" spans="1:14" s="32" customFormat="1" ht="25.5" customHeight="1" x14ac:dyDescent="0.25">
      <c r="A41" s="17">
        <v>34</v>
      </c>
      <c r="B41" s="18">
        <v>10050562</v>
      </c>
      <c r="C41" s="19" t="s">
        <v>110</v>
      </c>
      <c r="D41" s="18" t="s">
        <v>111</v>
      </c>
      <c r="E41" s="18" t="s">
        <v>86</v>
      </c>
      <c r="F41" s="18" t="s">
        <v>42</v>
      </c>
      <c r="G41" s="18" t="s">
        <v>30</v>
      </c>
      <c r="H41" s="23" t="s">
        <v>56</v>
      </c>
      <c r="I41" s="21"/>
      <c r="J41" s="21"/>
      <c r="K41" s="21">
        <v>0</v>
      </c>
      <c r="L41" s="21">
        <v>0</v>
      </c>
      <c r="M41" s="21">
        <v>0</v>
      </c>
    </row>
    <row r="42" spans="1:14" s="32" customFormat="1" ht="25.5" customHeight="1" x14ac:dyDescent="0.25">
      <c r="A42" s="17">
        <v>35</v>
      </c>
      <c r="B42" s="18">
        <v>10050567</v>
      </c>
      <c r="C42" s="19" t="s">
        <v>112</v>
      </c>
      <c r="D42" s="18" t="s">
        <v>113</v>
      </c>
      <c r="E42" s="18" t="s">
        <v>86</v>
      </c>
      <c r="F42" s="18" t="s">
        <v>42</v>
      </c>
      <c r="G42" s="18" t="s">
        <v>30</v>
      </c>
      <c r="H42" s="23" t="s">
        <v>56</v>
      </c>
      <c r="I42" s="21"/>
      <c r="J42" s="21"/>
      <c r="K42" s="21">
        <v>0</v>
      </c>
      <c r="L42" s="21">
        <v>0</v>
      </c>
      <c r="M42" s="21">
        <v>0</v>
      </c>
    </row>
    <row r="43" spans="1:14" s="32" customFormat="1" ht="25.5" customHeight="1" x14ac:dyDescent="0.25">
      <c r="A43" s="17">
        <v>36</v>
      </c>
      <c r="B43" s="18" t="s">
        <v>114</v>
      </c>
      <c r="C43" s="19" t="s">
        <v>115</v>
      </c>
      <c r="D43" s="18" t="s">
        <v>116</v>
      </c>
      <c r="E43" s="18" t="s">
        <v>86</v>
      </c>
      <c r="F43" s="18" t="s">
        <v>42</v>
      </c>
      <c r="G43" s="18" t="s">
        <v>30</v>
      </c>
      <c r="H43" s="23" t="s">
        <v>56</v>
      </c>
      <c r="I43" s="21" t="s">
        <v>117</v>
      </c>
      <c r="J43" s="21" t="s">
        <v>117</v>
      </c>
      <c r="K43" s="21">
        <v>0</v>
      </c>
      <c r="L43" s="21">
        <v>-375000</v>
      </c>
      <c r="M43" s="21">
        <v>0</v>
      </c>
      <c r="N43" s="32" t="s">
        <v>118</v>
      </c>
    </row>
    <row r="44" spans="1:14" s="32" customFormat="1" ht="25.5" customHeight="1" x14ac:dyDescent="0.25">
      <c r="A44" s="17">
        <v>37</v>
      </c>
      <c r="B44" s="18">
        <v>10050568</v>
      </c>
      <c r="C44" s="19" t="s">
        <v>119</v>
      </c>
      <c r="D44" s="18" t="s">
        <v>120</v>
      </c>
      <c r="E44" s="18" t="s">
        <v>86</v>
      </c>
      <c r="F44" s="18" t="s">
        <v>42</v>
      </c>
      <c r="G44" s="18" t="s">
        <v>30</v>
      </c>
      <c r="H44" s="31" t="s">
        <v>23</v>
      </c>
      <c r="I44" s="21"/>
      <c r="J44" s="21"/>
      <c r="K44" s="21">
        <v>0</v>
      </c>
      <c r="L44" s="21">
        <v>-340000</v>
      </c>
      <c r="M44" s="21">
        <v>0</v>
      </c>
      <c r="N44" s="32" t="s">
        <v>121</v>
      </c>
    </row>
    <row r="45" spans="1:14" s="32" customFormat="1" ht="25.5" customHeight="1" x14ac:dyDescent="0.25">
      <c r="A45" s="17">
        <v>38</v>
      </c>
      <c r="B45" s="18">
        <v>10050094</v>
      </c>
      <c r="C45" s="19" t="s">
        <v>122</v>
      </c>
      <c r="D45" s="18" t="s">
        <v>123</v>
      </c>
      <c r="E45" s="18" t="s">
        <v>86</v>
      </c>
      <c r="F45" s="18" t="s">
        <v>42</v>
      </c>
      <c r="G45" s="18" t="s">
        <v>30</v>
      </c>
      <c r="H45" s="31" t="s">
        <v>23</v>
      </c>
      <c r="I45" s="21"/>
      <c r="J45" s="21"/>
      <c r="K45" s="21">
        <v>0</v>
      </c>
      <c r="L45" s="21">
        <v>-375000</v>
      </c>
      <c r="M45" s="21">
        <v>0</v>
      </c>
    </row>
    <row r="46" spans="1:14" s="32" customFormat="1" ht="25.5" customHeight="1" x14ac:dyDescent="0.25">
      <c r="A46" s="17">
        <v>39</v>
      </c>
      <c r="B46" s="18">
        <v>10050131</v>
      </c>
      <c r="C46" s="19" t="s">
        <v>124</v>
      </c>
      <c r="D46" s="18" t="s">
        <v>125</v>
      </c>
      <c r="E46" s="18" t="s">
        <v>86</v>
      </c>
      <c r="F46" s="18" t="s">
        <v>42</v>
      </c>
      <c r="G46" s="18" t="s">
        <v>30</v>
      </c>
      <c r="H46" s="23" t="s">
        <v>56</v>
      </c>
      <c r="I46" s="21" t="s">
        <v>117</v>
      </c>
      <c r="J46" s="21" t="s">
        <v>126</v>
      </c>
      <c r="K46" s="21">
        <v>0</v>
      </c>
      <c r="L46" s="21">
        <v>-340000</v>
      </c>
      <c r="M46" s="21">
        <v>0</v>
      </c>
      <c r="N46" s="32" t="s">
        <v>121</v>
      </c>
    </row>
    <row r="47" spans="1:14" s="32" customFormat="1" ht="25.5" customHeight="1" x14ac:dyDescent="0.25">
      <c r="A47" s="17">
        <v>40</v>
      </c>
      <c r="B47" s="18">
        <v>10050035</v>
      </c>
      <c r="C47" s="19" t="s">
        <v>127</v>
      </c>
      <c r="D47" s="18" t="s">
        <v>128</v>
      </c>
      <c r="E47" s="18" t="s">
        <v>86</v>
      </c>
      <c r="F47" s="18" t="s">
        <v>129</v>
      </c>
      <c r="G47" s="18" t="s">
        <v>22</v>
      </c>
      <c r="H47" s="23" t="s">
        <v>56</v>
      </c>
      <c r="I47" s="21"/>
      <c r="J47" s="21"/>
      <c r="K47" s="21">
        <v>0</v>
      </c>
      <c r="L47" s="21">
        <v>0</v>
      </c>
      <c r="M47" s="21">
        <v>0</v>
      </c>
    </row>
    <row r="48" spans="1:14" s="32" customFormat="1" ht="25.5" customHeight="1" x14ac:dyDescent="0.25">
      <c r="A48" s="17">
        <v>41</v>
      </c>
      <c r="B48" s="18">
        <v>10050258</v>
      </c>
      <c r="C48" s="19" t="s">
        <v>130</v>
      </c>
      <c r="D48" s="18" t="s">
        <v>131</v>
      </c>
      <c r="E48" s="18" t="s">
        <v>86</v>
      </c>
      <c r="F48" s="18" t="s">
        <v>46</v>
      </c>
      <c r="G48" s="18" t="s">
        <v>30</v>
      </c>
      <c r="H48" s="31" t="s">
        <v>23</v>
      </c>
      <c r="I48" s="21"/>
      <c r="J48" s="21"/>
      <c r="K48" s="21">
        <v>0</v>
      </c>
      <c r="L48" s="21">
        <v>-2250000</v>
      </c>
      <c r="M48" s="21">
        <v>750000</v>
      </c>
    </row>
    <row r="49" spans="1:14" s="32" customFormat="1" ht="25.5" customHeight="1" x14ac:dyDescent="0.25">
      <c r="A49" s="17">
        <v>42</v>
      </c>
      <c r="B49" s="18">
        <v>10050005</v>
      </c>
      <c r="C49" s="19" t="s">
        <v>132</v>
      </c>
      <c r="D49" s="18" t="s">
        <v>133</v>
      </c>
      <c r="E49" s="18" t="s">
        <v>86</v>
      </c>
      <c r="F49" s="18" t="s">
        <v>46</v>
      </c>
      <c r="G49" s="18" t="s">
        <v>30</v>
      </c>
      <c r="H49" s="31" t="s">
        <v>23</v>
      </c>
      <c r="I49" s="21"/>
      <c r="J49" s="21"/>
      <c r="K49" s="21">
        <v>0</v>
      </c>
      <c r="L49" s="21">
        <v>-1125000</v>
      </c>
      <c r="M49" s="21">
        <v>750000</v>
      </c>
      <c r="N49" s="32" t="s">
        <v>134</v>
      </c>
    </row>
    <row r="50" spans="1:14" s="32" customFormat="1" ht="25.5" customHeight="1" x14ac:dyDescent="0.25">
      <c r="A50" s="17">
        <v>43</v>
      </c>
      <c r="B50" s="18">
        <v>10050525</v>
      </c>
      <c r="C50" s="19" t="s">
        <v>135</v>
      </c>
      <c r="D50" s="18" t="s">
        <v>136</v>
      </c>
      <c r="E50" s="18" t="s">
        <v>86</v>
      </c>
      <c r="F50" s="18" t="s">
        <v>46</v>
      </c>
      <c r="G50" s="18" t="s">
        <v>30</v>
      </c>
      <c r="H50" s="23" t="s">
        <v>56</v>
      </c>
      <c r="I50" s="21"/>
      <c r="J50" s="21"/>
      <c r="K50" s="21">
        <v>0</v>
      </c>
      <c r="L50" s="21">
        <v>0</v>
      </c>
      <c r="M50" s="21">
        <v>0</v>
      </c>
    </row>
    <row r="51" spans="1:14" s="32" customFormat="1" ht="25.5" customHeight="1" x14ac:dyDescent="0.25">
      <c r="A51" s="17">
        <v>44</v>
      </c>
      <c r="B51" s="18">
        <v>10050578</v>
      </c>
      <c r="C51" s="19" t="s">
        <v>137</v>
      </c>
      <c r="D51" s="18" t="s">
        <v>138</v>
      </c>
      <c r="E51" s="18" t="s">
        <v>86</v>
      </c>
      <c r="F51" s="18" t="s">
        <v>46</v>
      </c>
      <c r="G51" s="18" t="s">
        <v>30</v>
      </c>
      <c r="H51" s="23" t="s">
        <v>56</v>
      </c>
      <c r="I51" s="21"/>
      <c r="J51" s="21"/>
      <c r="K51" s="21">
        <v>0</v>
      </c>
      <c r="L51" s="21">
        <v>0</v>
      </c>
      <c r="M51" s="21">
        <v>0</v>
      </c>
    </row>
    <row r="52" spans="1:14" s="32" customFormat="1" ht="25.5" customHeight="1" x14ac:dyDescent="0.25">
      <c r="A52" s="17">
        <v>45</v>
      </c>
      <c r="B52" s="18">
        <v>10050358</v>
      </c>
      <c r="C52" s="19" t="s">
        <v>139</v>
      </c>
      <c r="D52" s="18" t="s">
        <v>140</v>
      </c>
      <c r="E52" s="18" t="s">
        <v>86</v>
      </c>
      <c r="F52" s="18" t="s">
        <v>46</v>
      </c>
      <c r="G52" s="18" t="s">
        <v>30</v>
      </c>
      <c r="H52" s="23" t="s">
        <v>56</v>
      </c>
      <c r="I52" s="21"/>
      <c r="J52" s="21"/>
      <c r="K52" s="21">
        <v>0</v>
      </c>
      <c r="L52" s="21">
        <v>0</v>
      </c>
      <c r="M52" s="21">
        <v>0</v>
      </c>
    </row>
    <row r="53" spans="1:14" s="32" customFormat="1" ht="25.5" customHeight="1" x14ac:dyDescent="0.25">
      <c r="A53" s="17">
        <v>46</v>
      </c>
      <c r="B53" s="18">
        <v>10050580</v>
      </c>
      <c r="C53" s="19" t="s">
        <v>141</v>
      </c>
      <c r="D53" s="18" t="s">
        <v>142</v>
      </c>
      <c r="E53" s="18" t="s">
        <v>86</v>
      </c>
      <c r="F53" s="18" t="s">
        <v>46</v>
      </c>
      <c r="G53" s="18" t="s">
        <v>30</v>
      </c>
      <c r="H53" s="23" t="s">
        <v>56</v>
      </c>
      <c r="I53" s="21"/>
      <c r="J53" s="21"/>
      <c r="K53" s="21">
        <v>0</v>
      </c>
      <c r="L53" s="21">
        <v>0</v>
      </c>
      <c r="M53" s="21">
        <v>0</v>
      </c>
    </row>
    <row r="54" spans="1:14" s="32" customFormat="1" ht="25.5" customHeight="1" x14ac:dyDescent="0.25">
      <c r="A54" s="17">
        <v>47</v>
      </c>
      <c r="B54" s="18">
        <v>10050278</v>
      </c>
      <c r="C54" s="19" t="s">
        <v>143</v>
      </c>
      <c r="D54" s="18" t="s">
        <v>144</v>
      </c>
      <c r="E54" s="18" t="s">
        <v>86</v>
      </c>
      <c r="F54" s="18" t="s">
        <v>46</v>
      </c>
      <c r="G54" s="18" t="s">
        <v>30</v>
      </c>
      <c r="H54" s="23" t="s">
        <v>56</v>
      </c>
      <c r="I54" s="21"/>
      <c r="J54" s="21"/>
      <c r="K54" s="21">
        <v>0</v>
      </c>
      <c r="L54" s="21">
        <v>0</v>
      </c>
      <c r="M54" s="21">
        <v>0</v>
      </c>
    </row>
    <row r="55" spans="1:14" s="32" customFormat="1" ht="25.5" customHeight="1" x14ac:dyDescent="0.25">
      <c r="A55" s="17">
        <v>48</v>
      </c>
      <c r="B55" s="18">
        <v>10050584</v>
      </c>
      <c r="C55" s="19" t="s">
        <v>145</v>
      </c>
      <c r="D55" s="18" t="s">
        <v>146</v>
      </c>
      <c r="E55" s="18" t="s">
        <v>86</v>
      </c>
      <c r="F55" s="18" t="s">
        <v>46</v>
      </c>
      <c r="G55" s="18" t="s">
        <v>30</v>
      </c>
      <c r="H55" s="31" t="s">
        <v>23</v>
      </c>
      <c r="I55" s="21"/>
      <c r="J55" s="21"/>
      <c r="K55" s="21">
        <v>0</v>
      </c>
      <c r="L55" s="21">
        <v>-125000</v>
      </c>
      <c r="M55" s="21">
        <v>0</v>
      </c>
      <c r="N55" s="32" t="s">
        <v>147</v>
      </c>
    </row>
    <row r="56" spans="1:14" s="32" customFormat="1" ht="25.5" customHeight="1" x14ac:dyDescent="0.25">
      <c r="A56" s="17">
        <v>49</v>
      </c>
      <c r="B56" s="18">
        <v>10050289</v>
      </c>
      <c r="C56" s="19" t="s">
        <v>148</v>
      </c>
      <c r="D56" s="18" t="s">
        <v>149</v>
      </c>
      <c r="E56" s="18" t="s">
        <v>86</v>
      </c>
      <c r="F56" s="18" t="s">
        <v>46</v>
      </c>
      <c r="G56" s="18" t="s">
        <v>30</v>
      </c>
      <c r="H56" s="23" t="s">
        <v>56</v>
      </c>
      <c r="I56" s="21"/>
      <c r="J56" s="21"/>
      <c r="K56" s="21">
        <v>0</v>
      </c>
      <c r="L56" s="21">
        <v>0</v>
      </c>
      <c r="M56" s="21">
        <v>0</v>
      </c>
    </row>
    <row r="57" spans="1:14" s="32" customFormat="1" ht="25.5" customHeight="1" x14ac:dyDescent="0.25">
      <c r="A57" s="17">
        <v>50</v>
      </c>
      <c r="B57" s="18">
        <v>10050045</v>
      </c>
      <c r="C57" s="19" t="s">
        <v>150</v>
      </c>
      <c r="D57" s="18" t="s">
        <v>151</v>
      </c>
      <c r="E57" s="18" t="s">
        <v>86</v>
      </c>
      <c r="F57" s="18" t="s">
        <v>46</v>
      </c>
      <c r="G57" s="18" t="s">
        <v>30</v>
      </c>
      <c r="H57" s="23" t="s">
        <v>56</v>
      </c>
      <c r="I57" s="21"/>
      <c r="J57" s="21"/>
      <c r="K57" s="21">
        <v>0</v>
      </c>
      <c r="L57" s="21">
        <v>0</v>
      </c>
      <c r="M57" s="21">
        <v>0</v>
      </c>
    </row>
    <row r="58" spans="1:14" s="32" customFormat="1" ht="25.5" customHeight="1" x14ac:dyDescent="0.25">
      <c r="A58" s="17">
        <v>51</v>
      </c>
      <c r="B58" s="18">
        <v>10050514</v>
      </c>
      <c r="C58" s="19" t="s">
        <v>152</v>
      </c>
      <c r="D58" s="18" t="s">
        <v>153</v>
      </c>
      <c r="E58" s="18" t="s">
        <v>86</v>
      </c>
      <c r="F58" s="18" t="s">
        <v>46</v>
      </c>
      <c r="G58" s="18" t="s">
        <v>30</v>
      </c>
      <c r="H58" s="23" t="s">
        <v>56</v>
      </c>
      <c r="I58" s="21"/>
      <c r="J58" s="21"/>
      <c r="K58" s="21">
        <v>0</v>
      </c>
      <c r="L58" s="21">
        <v>0</v>
      </c>
      <c r="M58" s="21">
        <v>0</v>
      </c>
    </row>
    <row r="59" spans="1:14" s="32" customFormat="1" ht="25.5" customHeight="1" x14ac:dyDescent="0.25">
      <c r="A59" s="17">
        <v>52</v>
      </c>
      <c r="B59" s="18">
        <v>11050649</v>
      </c>
      <c r="C59" s="19" t="s">
        <v>154</v>
      </c>
      <c r="D59" s="18" t="s">
        <v>155</v>
      </c>
      <c r="E59" s="18" t="s">
        <v>86</v>
      </c>
      <c r="F59" s="18" t="s">
        <v>46</v>
      </c>
      <c r="G59" s="18" t="s">
        <v>30</v>
      </c>
      <c r="H59" s="31" t="s">
        <v>23</v>
      </c>
      <c r="I59" s="21"/>
      <c r="J59" s="21"/>
      <c r="K59" s="21">
        <v>0</v>
      </c>
      <c r="L59" s="21">
        <v>-2000000</v>
      </c>
      <c r="M59" s="21">
        <v>-500000</v>
      </c>
    </row>
    <row r="60" spans="1:14" s="32" customFormat="1" ht="25.5" customHeight="1" x14ac:dyDescent="0.25">
      <c r="A60" s="17">
        <v>53</v>
      </c>
      <c r="B60" s="18">
        <v>10050063</v>
      </c>
      <c r="C60" s="19" t="s">
        <v>156</v>
      </c>
      <c r="D60" s="18" t="s">
        <v>157</v>
      </c>
      <c r="E60" s="18" t="s">
        <v>86</v>
      </c>
      <c r="F60" s="18" t="s">
        <v>46</v>
      </c>
      <c r="G60" s="18" t="s">
        <v>30</v>
      </c>
      <c r="H60" s="31" t="s">
        <v>23</v>
      </c>
      <c r="I60" s="21"/>
      <c r="J60" s="21"/>
      <c r="K60" s="21">
        <v>0</v>
      </c>
      <c r="L60" s="21">
        <v>-1125000</v>
      </c>
      <c r="M60" s="21">
        <v>750000</v>
      </c>
      <c r="N60" s="32" t="s">
        <v>134</v>
      </c>
    </row>
    <row r="61" spans="1:14" s="32" customFormat="1" ht="25.5" customHeight="1" x14ac:dyDescent="0.25">
      <c r="A61" s="17">
        <v>54</v>
      </c>
      <c r="B61" s="18">
        <v>10050506</v>
      </c>
      <c r="C61" s="19" t="s">
        <v>158</v>
      </c>
      <c r="D61" s="18" t="s">
        <v>159</v>
      </c>
      <c r="E61" s="18" t="s">
        <v>86</v>
      </c>
      <c r="F61" s="18" t="s">
        <v>46</v>
      </c>
      <c r="G61" s="18" t="s">
        <v>30</v>
      </c>
      <c r="H61" s="23" t="s">
        <v>56</v>
      </c>
      <c r="I61" s="21"/>
      <c r="J61" s="21"/>
      <c r="K61" s="21">
        <v>0</v>
      </c>
      <c r="L61" s="21">
        <v>0</v>
      </c>
      <c r="M61" s="21">
        <v>0</v>
      </c>
    </row>
    <row r="62" spans="1:14" s="32" customFormat="1" ht="25.5" customHeight="1" x14ac:dyDescent="0.25">
      <c r="A62" s="17">
        <v>55</v>
      </c>
      <c r="B62" s="18">
        <v>10050517</v>
      </c>
      <c r="C62" s="19" t="s">
        <v>160</v>
      </c>
      <c r="D62" s="18" t="s">
        <v>161</v>
      </c>
      <c r="E62" s="18" t="s">
        <v>86</v>
      </c>
      <c r="F62" s="18" t="s">
        <v>46</v>
      </c>
      <c r="G62" s="18" t="s">
        <v>30</v>
      </c>
      <c r="H62" s="23" t="s">
        <v>56</v>
      </c>
      <c r="I62" s="21"/>
      <c r="J62" s="21"/>
      <c r="K62" s="21">
        <v>0</v>
      </c>
      <c r="L62" s="21">
        <v>0</v>
      </c>
      <c r="M62" s="21">
        <v>0</v>
      </c>
    </row>
    <row r="63" spans="1:14" s="32" customFormat="1" ht="25.5" customHeight="1" x14ac:dyDescent="0.25">
      <c r="A63" s="17">
        <v>56</v>
      </c>
      <c r="B63" s="18">
        <v>10050072</v>
      </c>
      <c r="C63" s="19" t="s">
        <v>162</v>
      </c>
      <c r="D63" s="18" t="s">
        <v>163</v>
      </c>
      <c r="E63" s="18" t="s">
        <v>86</v>
      </c>
      <c r="F63" s="18" t="s">
        <v>46</v>
      </c>
      <c r="G63" s="18" t="s">
        <v>30</v>
      </c>
      <c r="H63" s="23" t="s">
        <v>56</v>
      </c>
      <c r="I63" s="21"/>
      <c r="J63" s="21"/>
      <c r="K63" s="21">
        <v>0</v>
      </c>
      <c r="L63" s="21">
        <v>0</v>
      </c>
      <c r="M63" s="21">
        <v>0</v>
      </c>
    </row>
    <row r="64" spans="1:14" s="32" customFormat="1" ht="25.5" customHeight="1" x14ac:dyDescent="0.25">
      <c r="A64" s="17">
        <v>57</v>
      </c>
      <c r="B64" s="18">
        <v>10050306</v>
      </c>
      <c r="C64" s="19" t="s">
        <v>164</v>
      </c>
      <c r="D64" s="18" t="s">
        <v>165</v>
      </c>
      <c r="E64" s="18" t="s">
        <v>86</v>
      </c>
      <c r="F64" s="18" t="s">
        <v>46</v>
      </c>
      <c r="G64" s="18" t="s">
        <v>30</v>
      </c>
      <c r="H64" s="23" t="s">
        <v>56</v>
      </c>
      <c r="I64" s="21"/>
      <c r="J64" s="21"/>
      <c r="K64" s="21">
        <v>0</v>
      </c>
      <c r="L64" s="21">
        <v>0</v>
      </c>
      <c r="M64" s="21">
        <v>0</v>
      </c>
    </row>
    <row r="65" spans="1:14" s="32" customFormat="1" ht="25.5" customHeight="1" x14ac:dyDescent="0.25">
      <c r="A65" s="17">
        <v>58</v>
      </c>
      <c r="B65" s="18">
        <v>10050080</v>
      </c>
      <c r="C65" s="19" t="s">
        <v>166</v>
      </c>
      <c r="D65" s="18" t="s">
        <v>155</v>
      </c>
      <c r="E65" s="18" t="s">
        <v>86</v>
      </c>
      <c r="F65" s="18" t="s">
        <v>46</v>
      </c>
      <c r="G65" s="18" t="s">
        <v>30</v>
      </c>
      <c r="H65" s="23" t="s">
        <v>56</v>
      </c>
      <c r="I65" s="21"/>
      <c r="J65" s="21"/>
      <c r="K65" s="21">
        <v>0</v>
      </c>
      <c r="L65" s="21">
        <v>0</v>
      </c>
      <c r="M65" s="21">
        <v>0</v>
      </c>
    </row>
    <row r="66" spans="1:14" s="32" customFormat="1" ht="25.5" customHeight="1" x14ac:dyDescent="0.25">
      <c r="A66" s="17">
        <v>59</v>
      </c>
      <c r="B66" s="18">
        <v>10050155</v>
      </c>
      <c r="C66" s="19" t="s">
        <v>167</v>
      </c>
      <c r="D66" s="18" t="s">
        <v>168</v>
      </c>
      <c r="E66" s="18" t="s">
        <v>86</v>
      </c>
      <c r="F66" s="18" t="s">
        <v>46</v>
      </c>
      <c r="G66" s="18" t="s">
        <v>30</v>
      </c>
      <c r="H66" s="23" t="s">
        <v>56</v>
      </c>
      <c r="I66" s="21"/>
      <c r="J66" s="21"/>
      <c r="K66" s="21">
        <v>0</v>
      </c>
      <c r="L66" s="21">
        <v>0</v>
      </c>
      <c r="M66" s="21">
        <v>0</v>
      </c>
    </row>
    <row r="67" spans="1:14" s="32" customFormat="1" ht="25.5" customHeight="1" x14ac:dyDescent="0.25">
      <c r="A67" s="17">
        <v>60</v>
      </c>
      <c r="B67" s="18">
        <v>10050520</v>
      </c>
      <c r="C67" s="19" t="s">
        <v>169</v>
      </c>
      <c r="D67" s="18" t="s">
        <v>170</v>
      </c>
      <c r="E67" s="18" t="s">
        <v>86</v>
      </c>
      <c r="F67" s="18" t="s">
        <v>46</v>
      </c>
      <c r="G67" s="18" t="s">
        <v>30</v>
      </c>
      <c r="H67" s="23" t="s">
        <v>56</v>
      </c>
      <c r="I67" s="21"/>
      <c r="J67" s="21"/>
      <c r="K67" s="21">
        <v>0</v>
      </c>
      <c r="L67" s="21">
        <v>0</v>
      </c>
      <c r="M67" s="21">
        <v>0</v>
      </c>
    </row>
    <row r="68" spans="1:14" s="32" customFormat="1" ht="25.5" customHeight="1" x14ac:dyDescent="0.25">
      <c r="A68" s="17">
        <v>61</v>
      </c>
      <c r="B68" s="18">
        <v>10050107</v>
      </c>
      <c r="C68" s="19" t="s">
        <v>171</v>
      </c>
      <c r="D68" s="18" t="s">
        <v>172</v>
      </c>
      <c r="E68" s="18" t="s">
        <v>86</v>
      </c>
      <c r="F68" s="18" t="s">
        <v>46</v>
      </c>
      <c r="G68" s="18" t="s">
        <v>30</v>
      </c>
      <c r="H68" s="23" t="s">
        <v>56</v>
      </c>
      <c r="I68" s="21"/>
      <c r="J68" s="21"/>
      <c r="K68" s="21">
        <v>0</v>
      </c>
      <c r="L68" s="21">
        <v>0</v>
      </c>
      <c r="M68" s="21">
        <v>0</v>
      </c>
    </row>
    <row r="69" spans="1:14" s="32" customFormat="1" ht="25.5" customHeight="1" x14ac:dyDescent="0.25">
      <c r="A69" s="17">
        <v>62</v>
      </c>
      <c r="B69" s="18">
        <v>10050335</v>
      </c>
      <c r="C69" s="19" t="s">
        <v>173</v>
      </c>
      <c r="D69" s="18" t="s">
        <v>174</v>
      </c>
      <c r="E69" s="18" t="s">
        <v>86</v>
      </c>
      <c r="F69" s="18" t="s">
        <v>46</v>
      </c>
      <c r="G69" s="18" t="s">
        <v>30</v>
      </c>
      <c r="H69" s="23" t="s">
        <v>56</v>
      </c>
      <c r="I69" s="21"/>
      <c r="J69" s="21"/>
      <c r="K69" s="21">
        <v>0</v>
      </c>
      <c r="L69" s="21">
        <v>0</v>
      </c>
      <c r="M69" s="21">
        <v>0</v>
      </c>
    </row>
    <row r="70" spans="1:14" s="32" customFormat="1" ht="25.5" customHeight="1" x14ac:dyDescent="0.25">
      <c r="A70" s="17">
        <v>63</v>
      </c>
      <c r="B70" s="18">
        <v>10050592</v>
      </c>
      <c r="C70" s="19" t="s">
        <v>175</v>
      </c>
      <c r="D70" s="18" t="s">
        <v>176</v>
      </c>
      <c r="E70" s="18" t="s">
        <v>86</v>
      </c>
      <c r="F70" s="18" t="s">
        <v>46</v>
      </c>
      <c r="G70" s="18" t="s">
        <v>30</v>
      </c>
      <c r="H70" s="31" t="s">
        <v>23</v>
      </c>
      <c r="I70" s="21"/>
      <c r="J70" s="21"/>
      <c r="K70" s="21">
        <v>0</v>
      </c>
      <c r="L70" s="21">
        <v>-1125000</v>
      </c>
      <c r="M70" s="21">
        <v>750000</v>
      </c>
      <c r="N70" s="32" t="s">
        <v>134</v>
      </c>
    </row>
    <row r="71" spans="1:14" s="32" customFormat="1" ht="25.5" hidden="1" customHeight="1" x14ac:dyDescent="0.25">
      <c r="A71" s="17">
        <v>64</v>
      </c>
      <c r="B71" s="18"/>
      <c r="C71" s="19"/>
      <c r="D71" s="18"/>
      <c r="E71" s="18"/>
      <c r="F71" s="19"/>
      <c r="G71" s="18"/>
      <c r="H71" s="23">
        <f>IF(OR(VALUE(Table1[[#This Row],[MãSV]])&lt;=0,VALUE(Table1[[#This Row],[MãSV]])/10000000&lt;1),0,IF(OR(K71+L71+M71=0,AND(I71="OK",J71="OK")),"Kh«ng nî HP",IF(L71+M71&lt;0,"Nî häc phÝ","KiÓm tra")))</f>
        <v>0</v>
      </c>
      <c r="I71" s="21"/>
      <c r="J71" s="21"/>
      <c r="K71" s="21">
        <f>COUNTIFS('[1]L1-QH2010BK'!$B$4:$B$16497,VALUE(B71),'[1]L1-QH2010BK'!$O$4:$O$16497,"Kiemtra")</f>
        <v>0</v>
      </c>
      <c r="L71" s="21">
        <f>SUMIF('[1]L1-QH2010BK'!$B$5:$B$16496,VALUE(B71),'[1]L1-QH2010BK'!$K$5:$K$16496)</f>
        <v>-570000</v>
      </c>
      <c r="M71" s="21">
        <f>SUMIF('[1]L2-QH2010BK'!$G$11:$G$552,VALUE(B71),'[1]L2-QH2010BK'!$M$11:$M$552)</f>
        <v>0</v>
      </c>
    </row>
    <row r="72" spans="1:14" s="32" customFormat="1" ht="25.5" hidden="1" customHeight="1" x14ac:dyDescent="0.25">
      <c r="A72" s="17">
        <v>65</v>
      </c>
      <c r="B72" s="18"/>
      <c r="C72" s="19"/>
      <c r="D72" s="18"/>
      <c r="E72" s="18"/>
      <c r="F72" s="19"/>
      <c r="G72" s="18"/>
      <c r="H72" s="23">
        <f>IF(OR(VALUE(Table1[[#This Row],[MãSV]])&lt;=0,VALUE(Table1[[#This Row],[MãSV]])/10000000&lt;1),0,IF(OR(K72+L72+M72=0,AND(I72="OK",J72="OK")),"Kh«ng nî HP",IF(L72+M72&lt;0,"Nî häc phÝ","KiÓm tra")))</f>
        <v>0</v>
      </c>
      <c r="I72" s="21"/>
      <c r="J72" s="21"/>
      <c r="K72" s="21">
        <f>COUNTIFS('[1]L1-QH2010BK'!$B$4:$B$16497,VALUE(B72),'[1]L1-QH2010BK'!$O$4:$O$16497,"Kiemtra")</f>
        <v>0</v>
      </c>
      <c r="L72" s="21">
        <f>SUMIF('[1]L1-QH2010BK'!$B$5:$B$16496,VALUE(B72),'[1]L1-QH2010BK'!$K$5:$K$16496)</f>
        <v>-570000</v>
      </c>
      <c r="M72" s="21">
        <f>SUMIF('[1]L2-QH2010BK'!$G$11:$G$552,VALUE(B72),'[1]L2-QH2010BK'!$M$11:$M$552)</f>
        <v>0</v>
      </c>
    </row>
    <row r="73" spans="1:14" s="32" customFormat="1" ht="25.5" hidden="1" customHeight="1" x14ac:dyDescent="0.25">
      <c r="A73" s="17">
        <v>66</v>
      </c>
      <c r="B73" s="18"/>
      <c r="C73" s="19"/>
      <c r="D73" s="18"/>
      <c r="E73" s="18"/>
      <c r="F73" s="19"/>
      <c r="G73" s="18"/>
      <c r="H73" s="23">
        <f>IF(OR(VALUE(Table1[[#This Row],[MãSV]])&lt;=0,VALUE(Table1[[#This Row],[MãSV]])/10000000&lt;1),0,IF(OR(K73+L73+M73=0,AND(I73="OK",J73="OK")),"Kh«ng nî HP",IF(L73+M73&lt;0,"Nî häc phÝ","KiÓm tra")))</f>
        <v>0</v>
      </c>
      <c r="I73" s="21"/>
      <c r="J73" s="21"/>
      <c r="K73" s="21">
        <f>COUNTIFS('[1]L1-QH2010BK'!$B$4:$B$16497,VALUE(B73),'[1]L1-QH2010BK'!$O$4:$O$16497,"Kiemtra")</f>
        <v>0</v>
      </c>
      <c r="L73" s="21">
        <f>SUMIF('[1]L1-QH2010BK'!$B$5:$B$16496,VALUE(B73),'[1]L1-QH2010BK'!$K$5:$K$16496)</f>
        <v>-570000</v>
      </c>
      <c r="M73" s="21">
        <f>SUMIF('[1]L2-QH2010BK'!$G$11:$G$552,VALUE(B73),'[1]L2-QH2010BK'!$M$11:$M$552)</f>
        <v>0</v>
      </c>
    </row>
    <row r="74" spans="1:14" s="32" customFormat="1" ht="25.5" hidden="1" customHeight="1" x14ac:dyDescent="0.25">
      <c r="A74" s="17">
        <v>67</v>
      </c>
      <c r="B74" s="18"/>
      <c r="C74" s="19"/>
      <c r="D74" s="18"/>
      <c r="E74" s="18"/>
      <c r="F74" s="19"/>
      <c r="G74" s="18"/>
      <c r="H74" s="23">
        <f>IF(OR(VALUE(Table1[[#This Row],[MãSV]])&lt;=0,VALUE(Table1[[#This Row],[MãSV]])/10000000&lt;1),0,IF(OR(K74+L74+M74=0,AND(I74="OK",J74="OK")),"Kh«ng nî HP",IF(L74+M74&lt;0,"Nî häc phÝ","KiÓm tra")))</f>
        <v>0</v>
      </c>
      <c r="I74" s="21"/>
      <c r="J74" s="21"/>
      <c r="K74" s="21">
        <f>COUNTIFS('[1]L1-QH2010BK'!$B$4:$B$16497,VALUE(B74),'[1]L1-QH2010BK'!$O$4:$O$16497,"Kiemtra")</f>
        <v>0</v>
      </c>
      <c r="L74" s="21">
        <f>SUMIF('[1]L1-QH2010BK'!$B$5:$B$16496,VALUE(B74),'[1]L1-QH2010BK'!$K$5:$K$16496)</f>
        <v>-570000</v>
      </c>
      <c r="M74" s="21">
        <f>SUMIF('[1]L2-QH2010BK'!$G$11:$G$552,VALUE(B74),'[1]L2-QH2010BK'!$M$11:$M$552)</f>
        <v>0</v>
      </c>
    </row>
    <row r="75" spans="1:14" s="32" customFormat="1" ht="25.5" hidden="1" customHeight="1" x14ac:dyDescent="0.25">
      <c r="A75" s="17">
        <v>68</v>
      </c>
      <c r="B75" s="18"/>
      <c r="C75" s="19"/>
      <c r="D75" s="18"/>
      <c r="E75" s="18"/>
      <c r="F75" s="19"/>
      <c r="G75" s="18"/>
      <c r="H75" s="23">
        <f>IF(OR(VALUE(Table1[[#This Row],[MãSV]])&lt;=0,VALUE(Table1[[#This Row],[MãSV]])/10000000&lt;1),0,IF(OR(K75+L75+M75=0,AND(I75="OK",J75="OK")),"Kh«ng nî HP",IF(L75+M75&lt;0,"Nî häc phÝ","KiÓm tra")))</f>
        <v>0</v>
      </c>
      <c r="I75" s="21"/>
      <c r="J75" s="21"/>
      <c r="K75" s="21">
        <f>COUNTIFS('[1]L1-QH2010BK'!$B$4:$B$16497,VALUE(B75),'[1]L1-QH2010BK'!$O$4:$O$16497,"Kiemtra")</f>
        <v>0</v>
      </c>
      <c r="L75" s="21">
        <f>SUMIF('[1]L1-QH2010BK'!$B$5:$B$16496,VALUE(B75),'[1]L1-QH2010BK'!$K$5:$K$16496)</f>
        <v>-570000</v>
      </c>
      <c r="M75" s="21">
        <f>SUMIF('[1]L2-QH2010BK'!$G$11:$G$552,VALUE(B75),'[1]L2-QH2010BK'!$M$11:$M$552)</f>
        <v>0</v>
      </c>
    </row>
    <row r="76" spans="1:14" s="32" customFormat="1" ht="25.5" hidden="1" customHeight="1" x14ac:dyDescent="0.25">
      <c r="A76" s="17">
        <v>69</v>
      </c>
      <c r="B76" s="18"/>
      <c r="C76" s="19"/>
      <c r="D76" s="18"/>
      <c r="E76" s="18"/>
      <c r="F76" s="19"/>
      <c r="G76" s="18"/>
      <c r="H76" s="23">
        <f>IF(OR(VALUE(Table1[[#This Row],[MãSV]])&lt;=0,VALUE(Table1[[#This Row],[MãSV]])/10000000&lt;1),0,IF(OR(K76+L76+M76=0,AND(I76="OK",J76="OK")),"Kh«ng nî HP",IF(L76+M76&lt;0,"Nî häc phÝ","KiÓm tra")))</f>
        <v>0</v>
      </c>
      <c r="I76" s="21"/>
      <c r="J76" s="21"/>
      <c r="K76" s="21">
        <f>COUNTIFS('[1]L1-QH2010BK'!$B$4:$B$16497,VALUE(B76),'[1]L1-QH2010BK'!$O$4:$O$16497,"Kiemtra")</f>
        <v>0</v>
      </c>
      <c r="L76" s="21">
        <f>SUMIF('[1]L1-QH2010BK'!$B$5:$B$16496,VALUE(B76),'[1]L1-QH2010BK'!$K$5:$K$16496)</f>
        <v>-570000</v>
      </c>
      <c r="M76" s="21">
        <f>SUMIF('[1]L2-QH2010BK'!$G$11:$G$552,VALUE(B76),'[1]L2-QH2010BK'!$M$11:$M$552)</f>
        <v>0</v>
      </c>
    </row>
    <row r="77" spans="1:14" s="32" customFormat="1" ht="25.5" hidden="1" customHeight="1" x14ac:dyDescent="0.25">
      <c r="A77" s="17">
        <v>70</v>
      </c>
      <c r="B77" s="18"/>
      <c r="C77" s="19"/>
      <c r="D77" s="18"/>
      <c r="E77" s="18"/>
      <c r="F77" s="19"/>
      <c r="G77" s="18"/>
      <c r="H77" s="23">
        <f>IF(OR(VALUE(Table1[[#This Row],[MãSV]])&lt;=0,VALUE(Table1[[#This Row],[MãSV]])/10000000&lt;1),0,IF(OR(K77+L77+M77=0,AND(I77="OK",J77="OK")),"Kh«ng nî HP",IF(L77+M77&lt;0,"Nî häc phÝ","KiÓm tra")))</f>
        <v>0</v>
      </c>
      <c r="I77" s="21"/>
      <c r="J77" s="21"/>
      <c r="K77" s="21">
        <f>COUNTIFS('[1]L1-QH2010BK'!$B$4:$B$16497,VALUE(B77),'[1]L1-QH2010BK'!$O$4:$O$16497,"Kiemtra")</f>
        <v>0</v>
      </c>
      <c r="L77" s="21">
        <f>SUMIF('[1]L1-QH2010BK'!$B$5:$B$16496,VALUE(B77),'[1]L1-QH2010BK'!$K$5:$K$16496)</f>
        <v>-570000</v>
      </c>
      <c r="M77" s="21">
        <f>SUMIF('[1]L2-QH2010BK'!$G$11:$G$552,VALUE(B77),'[1]L2-QH2010BK'!$M$11:$M$552)</f>
        <v>0</v>
      </c>
    </row>
    <row r="78" spans="1:14" s="32" customFormat="1" ht="25.5" hidden="1" customHeight="1" x14ac:dyDescent="0.25">
      <c r="A78" s="17">
        <v>71</v>
      </c>
      <c r="B78" s="18"/>
      <c r="C78" s="19"/>
      <c r="D78" s="18"/>
      <c r="E78" s="18"/>
      <c r="F78" s="19"/>
      <c r="G78" s="18"/>
      <c r="H78" s="23">
        <f>IF(OR(VALUE(Table1[[#This Row],[MãSV]])&lt;=0,VALUE(Table1[[#This Row],[MãSV]])/10000000&lt;1),0,IF(OR(K78+L78+M78=0,AND(I78="OK",J78="OK")),"Kh«ng nî HP",IF(L78+M78&lt;0,"Nî häc phÝ","KiÓm tra")))</f>
        <v>0</v>
      </c>
      <c r="I78" s="21"/>
      <c r="J78" s="21"/>
      <c r="K78" s="21">
        <f>COUNTIFS('[1]L1-QH2010BK'!$B$4:$B$16497,VALUE(B78),'[1]L1-QH2010BK'!$O$4:$O$16497,"Kiemtra")</f>
        <v>0</v>
      </c>
      <c r="L78" s="21">
        <f>SUMIF('[1]L1-QH2010BK'!$B$5:$B$16496,VALUE(B78),'[1]L1-QH2010BK'!$K$5:$K$16496)</f>
        <v>-570000</v>
      </c>
      <c r="M78" s="21">
        <f>SUMIF('[1]L2-QH2010BK'!$G$11:$G$552,VALUE(B78),'[1]L2-QH2010BK'!$M$11:$M$552)</f>
        <v>0</v>
      </c>
    </row>
    <row r="79" spans="1:14" s="32" customFormat="1" ht="25.5" hidden="1" customHeight="1" x14ac:dyDescent="0.25">
      <c r="A79" s="17">
        <v>72</v>
      </c>
      <c r="B79" s="18"/>
      <c r="C79" s="19"/>
      <c r="D79" s="18"/>
      <c r="E79" s="18"/>
      <c r="F79" s="19"/>
      <c r="G79" s="18"/>
      <c r="H79" s="23">
        <f>IF(OR(VALUE(Table1[[#This Row],[MãSV]])&lt;=0,VALUE(Table1[[#This Row],[MãSV]])/10000000&lt;1),0,IF(OR(K79+L79+M79=0,AND(I79="OK",J79="OK")),"Kh«ng nî HP",IF(L79+M79&lt;0,"Nî häc phÝ","KiÓm tra")))</f>
        <v>0</v>
      </c>
      <c r="I79" s="21"/>
      <c r="J79" s="21"/>
      <c r="K79" s="21">
        <f>COUNTIFS('[1]L1-QH2010BK'!$B$4:$B$16497,VALUE(B79),'[1]L1-QH2010BK'!$O$4:$O$16497,"Kiemtra")</f>
        <v>0</v>
      </c>
      <c r="L79" s="21">
        <f>SUMIF('[1]L1-QH2010BK'!$B$5:$B$16496,VALUE(B79),'[1]L1-QH2010BK'!$K$5:$K$16496)</f>
        <v>-570000</v>
      </c>
      <c r="M79" s="21">
        <f>SUMIF('[1]L2-QH2010BK'!$G$11:$G$552,VALUE(B79),'[1]L2-QH2010BK'!$M$11:$M$552)</f>
        <v>0</v>
      </c>
    </row>
    <row r="80" spans="1:14" s="32" customFormat="1" ht="25.5" hidden="1" customHeight="1" x14ac:dyDescent="0.25">
      <c r="A80" s="17">
        <v>73</v>
      </c>
      <c r="B80" s="18"/>
      <c r="C80" s="19"/>
      <c r="D80" s="18"/>
      <c r="E80" s="18"/>
      <c r="F80" s="19"/>
      <c r="G80" s="18"/>
      <c r="H80" s="23">
        <f>IF(OR(VALUE(Table1[[#This Row],[MãSV]])&lt;=0,VALUE(Table1[[#This Row],[MãSV]])/10000000&lt;1),0,IF(OR(K80+L80+M80=0,AND(I80="OK",J80="OK")),"Kh«ng nî HP",IF(L80+M80&lt;0,"Nî häc phÝ","KiÓm tra")))</f>
        <v>0</v>
      </c>
      <c r="I80" s="21"/>
      <c r="J80" s="21"/>
      <c r="K80" s="21">
        <f>COUNTIFS('[1]L1-QH2010BK'!$B$4:$B$16497,VALUE(B80),'[1]L1-QH2010BK'!$O$4:$O$16497,"Kiemtra")</f>
        <v>0</v>
      </c>
      <c r="L80" s="21">
        <f>SUMIF('[1]L1-QH2010BK'!$B$5:$B$16496,VALUE(B80),'[1]L1-QH2010BK'!$K$5:$K$16496)</f>
        <v>-570000</v>
      </c>
      <c r="M80" s="21">
        <f>SUMIF('[1]L2-QH2010BK'!$G$11:$G$552,VALUE(B80),'[1]L2-QH2010BK'!$M$11:$M$552)</f>
        <v>0</v>
      </c>
    </row>
    <row r="81" spans="1:13" s="32" customFormat="1" ht="25.5" hidden="1" customHeight="1" x14ac:dyDescent="0.25">
      <c r="A81" s="17">
        <v>74</v>
      </c>
      <c r="B81" s="18"/>
      <c r="C81" s="19"/>
      <c r="D81" s="18"/>
      <c r="E81" s="18"/>
      <c r="F81" s="19"/>
      <c r="G81" s="18"/>
      <c r="H81" s="23">
        <f>IF(OR(VALUE(Table1[[#This Row],[MãSV]])&lt;=0,VALUE(Table1[[#This Row],[MãSV]])/10000000&lt;1),0,IF(OR(K81+L81+M81=0,AND(I81="OK",J81="OK")),"Kh«ng nî HP",IF(L81+M81&lt;0,"Nî häc phÝ","KiÓm tra")))</f>
        <v>0</v>
      </c>
      <c r="I81" s="21"/>
      <c r="J81" s="21"/>
      <c r="K81" s="21">
        <f>COUNTIFS('[1]L1-QH2010BK'!$B$4:$B$16497,VALUE(B81),'[1]L1-QH2010BK'!$O$4:$O$16497,"Kiemtra")</f>
        <v>0</v>
      </c>
      <c r="L81" s="21">
        <f>SUMIF('[1]L1-QH2010BK'!$B$5:$B$16496,VALUE(B81),'[1]L1-QH2010BK'!$K$5:$K$16496)</f>
        <v>-570000</v>
      </c>
      <c r="M81" s="21">
        <f>SUMIF('[1]L2-QH2010BK'!$G$11:$G$552,VALUE(B81),'[1]L2-QH2010BK'!$M$11:$M$552)</f>
        <v>0</v>
      </c>
    </row>
    <row r="82" spans="1:13" s="32" customFormat="1" ht="25.5" hidden="1" customHeight="1" x14ac:dyDescent="0.25">
      <c r="A82" s="17">
        <v>75</v>
      </c>
      <c r="B82" s="18"/>
      <c r="C82" s="19"/>
      <c r="D82" s="18"/>
      <c r="E82" s="18"/>
      <c r="F82" s="19"/>
      <c r="G82" s="18"/>
      <c r="H82" s="23">
        <f>IF(OR(VALUE(Table1[[#This Row],[MãSV]])&lt;=0,VALUE(Table1[[#This Row],[MãSV]])/10000000&lt;1),0,IF(OR(K82+L82+M82=0,AND(I82="OK",J82="OK")),"Kh«ng nî HP",IF(L82+M82&lt;0,"Nî häc phÝ","KiÓm tra")))</f>
        <v>0</v>
      </c>
      <c r="I82" s="21"/>
      <c r="J82" s="21"/>
      <c r="K82" s="21">
        <f>COUNTIFS('[1]L1-QH2010BK'!$B$4:$B$16497,VALUE(B82),'[1]L1-QH2010BK'!$O$4:$O$16497,"Kiemtra")</f>
        <v>0</v>
      </c>
      <c r="L82" s="21">
        <f>SUMIF('[1]L1-QH2010BK'!$B$5:$B$16496,VALUE(B82),'[1]L1-QH2010BK'!$K$5:$K$16496)</f>
        <v>-570000</v>
      </c>
      <c r="M82" s="21">
        <f>SUMIF('[1]L2-QH2010BK'!$G$11:$G$552,VALUE(B82),'[1]L2-QH2010BK'!$M$11:$M$552)</f>
        <v>0</v>
      </c>
    </row>
    <row r="83" spans="1:13" s="32" customFormat="1" ht="25.5" hidden="1" customHeight="1" x14ac:dyDescent="0.25">
      <c r="A83" s="17">
        <v>76</v>
      </c>
      <c r="B83" s="18"/>
      <c r="C83" s="19"/>
      <c r="D83" s="18"/>
      <c r="E83" s="18"/>
      <c r="F83" s="19"/>
      <c r="G83" s="18"/>
      <c r="H83" s="23">
        <f>IF(OR(VALUE(Table1[[#This Row],[MãSV]])&lt;=0,VALUE(Table1[[#This Row],[MãSV]])/10000000&lt;1),0,IF(OR(K83+L83+M83=0,AND(I83="OK",J83="OK")),"Kh«ng nî HP",IF(L83+M83&lt;0,"Nî häc phÝ","KiÓm tra")))</f>
        <v>0</v>
      </c>
      <c r="I83" s="21"/>
      <c r="J83" s="21"/>
      <c r="K83" s="21">
        <f>COUNTIFS('[1]L1-QH2010BK'!$B$4:$B$16497,VALUE(B83),'[1]L1-QH2010BK'!$O$4:$O$16497,"Kiemtra")</f>
        <v>0</v>
      </c>
      <c r="L83" s="21">
        <f>SUMIF('[1]L1-QH2010BK'!$B$5:$B$16496,VALUE(B83),'[1]L1-QH2010BK'!$K$5:$K$16496)</f>
        <v>-570000</v>
      </c>
      <c r="M83" s="21">
        <f>SUMIF('[1]L2-QH2010BK'!$G$11:$G$552,VALUE(B83),'[1]L2-QH2010BK'!$M$11:$M$552)</f>
        <v>0</v>
      </c>
    </row>
    <row r="84" spans="1:13" s="32" customFormat="1" ht="25.5" hidden="1" customHeight="1" x14ac:dyDescent="0.25">
      <c r="A84" s="17">
        <v>77</v>
      </c>
      <c r="B84" s="18"/>
      <c r="C84" s="19"/>
      <c r="D84" s="18"/>
      <c r="E84" s="18"/>
      <c r="F84" s="19"/>
      <c r="G84" s="18"/>
      <c r="H84" s="23">
        <f>IF(OR(VALUE(Table1[[#This Row],[MãSV]])&lt;=0,VALUE(Table1[[#This Row],[MãSV]])/10000000&lt;1),0,IF(OR(K84+L84+M84=0,AND(I84="OK",J84="OK")),"Kh«ng nî HP",IF(L84+M84&lt;0,"Nî häc phÝ","KiÓm tra")))</f>
        <v>0</v>
      </c>
      <c r="I84" s="21"/>
      <c r="J84" s="21"/>
      <c r="K84" s="21">
        <f>COUNTIFS('[1]L1-QH2010BK'!$B$4:$B$16497,VALUE(B84),'[1]L1-QH2010BK'!$O$4:$O$16497,"Kiemtra")</f>
        <v>0</v>
      </c>
      <c r="L84" s="21">
        <f>SUMIF('[1]L1-QH2010BK'!$B$5:$B$16496,VALUE(B84),'[1]L1-QH2010BK'!$K$5:$K$16496)</f>
        <v>-570000</v>
      </c>
      <c r="M84" s="21">
        <f>SUMIF('[1]L2-QH2010BK'!$G$11:$G$552,VALUE(B84),'[1]L2-QH2010BK'!$M$11:$M$552)</f>
        <v>0</v>
      </c>
    </row>
    <row r="85" spans="1:13" s="32" customFormat="1" ht="25.5" hidden="1" customHeight="1" x14ac:dyDescent="0.25">
      <c r="A85" s="17">
        <v>78</v>
      </c>
      <c r="B85" s="18"/>
      <c r="C85" s="19"/>
      <c r="D85" s="18"/>
      <c r="E85" s="18"/>
      <c r="F85" s="19"/>
      <c r="G85" s="18"/>
      <c r="H85" s="23">
        <f>IF(OR(VALUE(Table1[[#This Row],[MãSV]])&lt;=0,VALUE(Table1[[#This Row],[MãSV]])/10000000&lt;1),0,IF(OR(K85+L85+M85=0,AND(I85="OK",J85="OK")),"Kh«ng nî HP",IF(L85+M85&lt;0,"Nî häc phÝ","KiÓm tra")))</f>
        <v>0</v>
      </c>
      <c r="I85" s="21"/>
      <c r="J85" s="21"/>
      <c r="K85" s="21">
        <f>COUNTIFS('[1]L1-QH2010BK'!$B$4:$B$16497,VALUE(B85),'[1]L1-QH2010BK'!$O$4:$O$16497,"Kiemtra")</f>
        <v>0</v>
      </c>
      <c r="L85" s="21">
        <f>SUMIF('[1]L1-QH2010BK'!$B$5:$B$16496,VALUE(B85),'[1]L1-QH2010BK'!$K$5:$K$16496)</f>
        <v>-570000</v>
      </c>
      <c r="M85" s="21">
        <f>SUMIF('[1]L2-QH2010BK'!$G$11:$G$552,VALUE(B85),'[1]L2-QH2010BK'!$M$11:$M$552)</f>
        <v>0</v>
      </c>
    </row>
    <row r="86" spans="1:13" s="32" customFormat="1" ht="25.5" hidden="1" customHeight="1" x14ac:dyDescent="0.25">
      <c r="A86" s="17">
        <v>79</v>
      </c>
      <c r="B86" s="18"/>
      <c r="C86" s="19"/>
      <c r="D86" s="18"/>
      <c r="E86" s="18"/>
      <c r="F86" s="19"/>
      <c r="G86" s="18"/>
      <c r="H86" s="23">
        <f>IF(OR(VALUE(Table1[[#This Row],[MãSV]])&lt;=0,VALUE(Table1[[#This Row],[MãSV]])/10000000&lt;1),0,IF(OR(K86+L86+M86=0,AND(I86="OK",J86="OK")),"Kh«ng nî HP",IF(L86+M86&lt;0,"Nî häc phÝ","KiÓm tra")))</f>
        <v>0</v>
      </c>
      <c r="I86" s="21"/>
      <c r="J86" s="21"/>
      <c r="K86" s="21">
        <f>COUNTIFS('[1]L1-QH2010BK'!$B$4:$B$16497,VALUE(B86),'[1]L1-QH2010BK'!$O$4:$O$16497,"Kiemtra")</f>
        <v>0</v>
      </c>
      <c r="L86" s="21">
        <f>SUMIF('[1]L1-QH2010BK'!$B$5:$B$16496,VALUE(B86),'[1]L1-QH2010BK'!$K$5:$K$16496)</f>
        <v>-570000</v>
      </c>
      <c r="M86" s="21">
        <f>SUMIF('[1]L2-QH2010BK'!$G$11:$G$552,VALUE(B86),'[1]L2-QH2010BK'!$M$11:$M$552)</f>
        <v>0</v>
      </c>
    </row>
    <row r="87" spans="1:13" s="32" customFormat="1" ht="25.5" hidden="1" customHeight="1" x14ac:dyDescent="0.25">
      <c r="A87" s="17">
        <v>80</v>
      </c>
      <c r="B87" s="18"/>
      <c r="C87" s="19"/>
      <c r="D87" s="18"/>
      <c r="E87" s="18"/>
      <c r="F87" s="19"/>
      <c r="G87" s="18"/>
      <c r="H87" s="23">
        <f>IF(OR(VALUE(Table1[[#This Row],[MãSV]])&lt;=0,VALUE(Table1[[#This Row],[MãSV]])/10000000&lt;1),0,IF(OR(K87+L87+M87=0,AND(I87="OK",J87="OK")),"Kh«ng nî HP",IF(L87+M87&lt;0,"Nî häc phÝ","KiÓm tra")))</f>
        <v>0</v>
      </c>
      <c r="I87" s="21"/>
      <c r="J87" s="21"/>
      <c r="K87" s="21">
        <f>COUNTIFS('[1]L1-QH2010BK'!$B$4:$B$16497,VALUE(B87),'[1]L1-QH2010BK'!$O$4:$O$16497,"Kiemtra")</f>
        <v>0</v>
      </c>
      <c r="L87" s="21">
        <f>SUMIF('[1]L1-QH2010BK'!$B$5:$B$16496,VALUE(B87),'[1]L1-QH2010BK'!$K$5:$K$16496)</f>
        <v>-570000</v>
      </c>
      <c r="M87" s="21">
        <f>SUMIF('[1]L2-QH2010BK'!$G$11:$G$552,VALUE(B87),'[1]L2-QH2010BK'!$M$11:$M$552)</f>
        <v>0</v>
      </c>
    </row>
    <row r="88" spans="1:13" s="32" customFormat="1" ht="25.5" hidden="1" customHeight="1" x14ac:dyDescent="0.25">
      <c r="A88" s="17">
        <v>81</v>
      </c>
      <c r="B88" s="18"/>
      <c r="C88" s="19"/>
      <c r="D88" s="18"/>
      <c r="E88" s="18"/>
      <c r="F88" s="19"/>
      <c r="G88" s="18"/>
      <c r="H88" s="23">
        <f>IF(OR(VALUE(Table1[[#This Row],[MãSV]])&lt;=0,VALUE(Table1[[#This Row],[MãSV]])/10000000&lt;1),0,IF(OR(K88+L88+M88=0,AND(I88="OK",J88="OK")),"Kh«ng nî HP",IF(L88+M88&lt;0,"Nî häc phÝ","KiÓm tra")))</f>
        <v>0</v>
      </c>
      <c r="I88" s="21"/>
      <c r="J88" s="21"/>
      <c r="K88" s="21">
        <f>COUNTIFS('[1]L1-QH2010BK'!$B$4:$B$16497,VALUE(B88),'[1]L1-QH2010BK'!$O$4:$O$16497,"Kiemtra")</f>
        <v>0</v>
      </c>
      <c r="L88" s="21">
        <f>SUMIF('[1]L1-QH2010BK'!$B$5:$B$16496,VALUE(B88),'[1]L1-QH2010BK'!$K$5:$K$16496)</f>
        <v>-570000</v>
      </c>
      <c r="M88" s="21">
        <f>SUMIF('[1]L2-QH2010BK'!$G$11:$G$552,VALUE(B88),'[1]L2-QH2010BK'!$M$11:$M$552)</f>
        <v>0</v>
      </c>
    </row>
    <row r="89" spans="1:13" s="32" customFormat="1" ht="25.5" hidden="1" customHeight="1" x14ac:dyDescent="0.25">
      <c r="A89" s="17">
        <v>82</v>
      </c>
      <c r="B89" s="18"/>
      <c r="C89" s="19"/>
      <c r="D89" s="18"/>
      <c r="E89" s="18"/>
      <c r="F89" s="19"/>
      <c r="G89" s="18"/>
      <c r="H89" s="23">
        <f>IF(OR(VALUE(Table1[[#This Row],[MãSV]])&lt;=0,VALUE(Table1[[#This Row],[MãSV]])/10000000&lt;1),0,IF(OR(K89+L89+M89=0,AND(I89="OK",J89="OK")),"Kh«ng nî HP",IF(L89+M89&lt;0,"Nî häc phÝ","KiÓm tra")))</f>
        <v>0</v>
      </c>
      <c r="I89" s="21"/>
      <c r="J89" s="21"/>
      <c r="K89" s="21">
        <f>COUNTIFS('[1]L1-QH2010BK'!$B$4:$B$16497,VALUE(B89),'[1]L1-QH2010BK'!$O$4:$O$16497,"Kiemtra")</f>
        <v>0</v>
      </c>
      <c r="L89" s="21">
        <f>SUMIF('[1]L1-QH2010BK'!$B$5:$B$16496,VALUE(B89),'[1]L1-QH2010BK'!$K$5:$K$16496)</f>
        <v>-570000</v>
      </c>
      <c r="M89" s="21">
        <f>SUMIF('[1]L2-QH2010BK'!$G$11:$G$552,VALUE(B89),'[1]L2-QH2010BK'!$M$11:$M$552)</f>
        <v>0</v>
      </c>
    </row>
    <row r="90" spans="1:13" s="32" customFormat="1" ht="25.5" hidden="1" customHeight="1" x14ac:dyDescent="0.25">
      <c r="A90" s="17">
        <v>83</v>
      </c>
      <c r="B90" s="18"/>
      <c r="C90" s="19"/>
      <c r="D90" s="18"/>
      <c r="E90" s="18"/>
      <c r="F90" s="19"/>
      <c r="G90" s="18"/>
      <c r="H90" s="23">
        <f>IF(OR(VALUE(Table1[[#This Row],[MãSV]])&lt;=0,VALUE(Table1[[#This Row],[MãSV]])/10000000&lt;1),0,IF(OR(K90+L90+M90=0,AND(I90="OK",J90="OK")),"Kh«ng nî HP",IF(L90+M90&lt;0,"Nî häc phÝ","KiÓm tra")))</f>
        <v>0</v>
      </c>
      <c r="I90" s="21"/>
      <c r="J90" s="21"/>
      <c r="K90" s="21">
        <f>COUNTIFS('[1]L1-QH2010BK'!$B$4:$B$16497,VALUE(B90),'[1]L1-QH2010BK'!$O$4:$O$16497,"Kiemtra")</f>
        <v>0</v>
      </c>
      <c r="L90" s="21">
        <f>SUMIF('[1]L1-QH2010BK'!$B$5:$B$16496,VALUE(B90),'[1]L1-QH2010BK'!$K$5:$K$16496)</f>
        <v>-570000</v>
      </c>
      <c r="M90" s="21">
        <f>SUMIF('[1]L2-QH2010BK'!$G$11:$G$552,VALUE(B90),'[1]L2-QH2010BK'!$M$11:$M$552)</f>
        <v>0</v>
      </c>
    </row>
    <row r="91" spans="1:13" s="32" customFormat="1" ht="25.5" hidden="1" customHeight="1" x14ac:dyDescent="0.25">
      <c r="A91" s="17">
        <v>84</v>
      </c>
      <c r="B91" s="18"/>
      <c r="C91" s="19"/>
      <c r="D91" s="18"/>
      <c r="E91" s="18"/>
      <c r="F91" s="19"/>
      <c r="G91" s="18"/>
      <c r="H91" s="23">
        <f>IF(OR(VALUE(Table1[[#This Row],[MãSV]])&lt;=0,VALUE(Table1[[#This Row],[MãSV]])/10000000&lt;1),0,IF(OR(K91+L91+M91=0,AND(I91="OK",J91="OK")),"Kh«ng nî HP",IF(L91+M91&lt;0,"Nî häc phÝ","KiÓm tra")))</f>
        <v>0</v>
      </c>
      <c r="I91" s="21"/>
      <c r="J91" s="21"/>
      <c r="K91" s="21">
        <f>COUNTIFS('[1]L1-QH2010BK'!$B$4:$B$16497,VALUE(B91),'[1]L1-QH2010BK'!$O$4:$O$16497,"Kiemtra")</f>
        <v>0</v>
      </c>
      <c r="L91" s="21">
        <f>SUMIF('[1]L1-QH2010BK'!$B$5:$B$16496,VALUE(B91),'[1]L1-QH2010BK'!$K$5:$K$16496)</f>
        <v>-570000</v>
      </c>
      <c r="M91" s="21">
        <f>SUMIF('[1]L2-QH2010BK'!$G$11:$G$552,VALUE(B91),'[1]L2-QH2010BK'!$M$11:$M$552)</f>
        <v>0</v>
      </c>
    </row>
    <row r="92" spans="1:13" s="32" customFormat="1" ht="25.5" hidden="1" customHeight="1" x14ac:dyDescent="0.25">
      <c r="A92" s="17">
        <v>85</v>
      </c>
      <c r="B92" s="18"/>
      <c r="C92" s="19"/>
      <c r="D92" s="18"/>
      <c r="E92" s="18"/>
      <c r="F92" s="19"/>
      <c r="G92" s="18"/>
      <c r="H92" s="23">
        <f>IF(OR(VALUE(Table1[[#This Row],[MãSV]])&lt;=0,VALUE(Table1[[#This Row],[MãSV]])/10000000&lt;1),0,IF(OR(K92+L92+M92=0,AND(I92="OK",J92="OK")),"Kh«ng nî HP",IF(L92+M92&lt;0,"Nî häc phÝ","KiÓm tra")))</f>
        <v>0</v>
      </c>
      <c r="I92" s="21"/>
      <c r="J92" s="21"/>
      <c r="K92" s="21">
        <f>COUNTIFS('[1]L1-QH2010BK'!$B$4:$B$16497,VALUE(B92),'[1]L1-QH2010BK'!$O$4:$O$16497,"Kiemtra")</f>
        <v>0</v>
      </c>
      <c r="L92" s="21">
        <f>SUMIF('[1]L1-QH2010BK'!$B$5:$B$16496,VALUE(B92),'[1]L1-QH2010BK'!$K$5:$K$16496)</f>
        <v>-570000</v>
      </c>
      <c r="M92" s="21">
        <f>SUMIF('[1]L2-QH2010BK'!$G$11:$G$552,VALUE(B92),'[1]L2-QH2010BK'!$M$11:$M$552)</f>
        <v>0</v>
      </c>
    </row>
    <row r="93" spans="1:13" s="32" customFormat="1" ht="25.5" hidden="1" customHeight="1" x14ac:dyDescent="0.25">
      <c r="A93" s="17">
        <v>86</v>
      </c>
      <c r="B93" s="18"/>
      <c r="C93" s="19"/>
      <c r="D93" s="18"/>
      <c r="E93" s="18"/>
      <c r="F93" s="19"/>
      <c r="G93" s="18"/>
      <c r="H93" s="23">
        <f>IF(OR(VALUE(Table1[[#This Row],[MãSV]])&lt;=0,VALUE(Table1[[#This Row],[MãSV]])/10000000&lt;1),0,IF(OR(K93+L93+M93=0,AND(I93="OK",J93="OK")),"Kh«ng nî HP",IF(L93+M93&lt;0,"Nî häc phÝ","KiÓm tra")))</f>
        <v>0</v>
      </c>
      <c r="I93" s="21"/>
      <c r="J93" s="21"/>
      <c r="K93" s="21">
        <f>COUNTIFS('[1]L1-QH2010BK'!$B$4:$B$16497,VALUE(B93),'[1]L1-QH2010BK'!$O$4:$O$16497,"Kiemtra")</f>
        <v>0</v>
      </c>
      <c r="L93" s="21">
        <f>SUMIF('[1]L1-QH2010BK'!$B$5:$B$16496,VALUE(B93),'[1]L1-QH2010BK'!$K$5:$K$16496)</f>
        <v>-570000</v>
      </c>
      <c r="M93" s="21">
        <f>SUMIF('[1]L2-QH2010BK'!$G$11:$G$552,VALUE(B93),'[1]L2-QH2010BK'!$M$11:$M$552)</f>
        <v>0</v>
      </c>
    </row>
    <row r="94" spans="1:13" s="32" customFormat="1" ht="25.5" hidden="1" customHeight="1" x14ac:dyDescent="0.25">
      <c r="A94" s="17">
        <v>87</v>
      </c>
      <c r="B94" s="18"/>
      <c r="C94" s="19"/>
      <c r="D94" s="18"/>
      <c r="E94" s="18"/>
      <c r="F94" s="19"/>
      <c r="G94" s="18"/>
      <c r="H94" s="23">
        <f>IF(OR(VALUE(Table1[[#This Row],[MãSV]])&lt;=0,VALUE(Table1[[#This Row],[MãSV]])/10000000&lt;1),0,IF(OR(K94+L94+M94=0,AND(I94="OK",J94="OK")),"Kh«ng nî HP",IF(L94+M94&lt;0,"Nî häc phÝ","KiÓm tra")))</f>
        <v>0</v>
      </c>
      <c r="I94" s="21"/>
      <c r="J94" s="21"/>
      <c r="K94" s="21">
        <f>COUNTIFS('[1]L1-QH2010BK'!$B$4:$B$16497,VALUE(B94),'[1]L1-QH2010BK'!$O$4:$O$16497,"Kiemtra")</f>
        <v>0</v>
      </c>
      <c r="L94" s="21">
        <f>SUMIF('[1]L1-QH2010BK'!$B$5:$B$16496,VALUE(B94),'[1]L1-QH2010BK'!$K$5:$K$16496)</f>
        <v>-570000</v>
      </c>
      <c r="M94" s="21">
        <f>SUMIF('[1]L2-QH2010BK'!$G$11:$G$552,VALUE(B94),'[1]L2-QH2010BK'!$M$11:$M$552)</f>
        <v>0</v>
      </c>
    </row>
    <row r="95" spans="1:13" s="32" customFormat="1" ht="25.5" hidden="1" customHeight="1" x14ac:dyDescent="0.25">
      <c r="A95" s="17">
        <v>88</v>
      </c>
      <c r="B95" s="18"/>
      <c r="C95" s="19"/>
      <c r="D95" s="18"/>
      <c r="E95" s="18"/>
      <c r="F95" s="19"/>
      <c r="G95" s="18"/>
      <c r="H95" s="23">
        <f>IF(OR(VALUE(Table1[[#This Row],[MãSV]])&lt;=0,VALUE(Table1[[#This Row],[MãSV]])/10000000&lt;1),0,IF(OR(K95+L95+M95=0,AND(I95="OK",J95="OK")),"Kh«ng nî HP",IF(L95+M95&lt;0,"Nî häc phÝ","KiÓm tra")))</f>
        <v>0</v>
      </c>
      <c r="I95" s="21"/>
      <c r="J95" s="21"/>
      <c r="K95" s="21">
        <f>COUNTIFS('[1]L1-QH2010BK'!$B$4:$B$16497,VALUE(B95),'[1]L1-QH2010BK'!$O$4:$O$16497,"Kiemtra")</f>
        <v>0</v>
      </c>
      <c r="L95" s="21">
        <f>SUMIF('[1]L1-QH2010BK'!$B$5:$B$16496,VALUE(B95),'[1]L1-QH2010BK'!$K$5:$K$16496)</f>
        <v>-570000</v>
      </c>
      <c r="M95" s="21">
        <f>SUMIF('[1]L2-QH2010BK'!$G$11:$G$552,VALUE(B95),'[1]L2-QH2010BK'!$M$11:$M$552)</f>
        <v>0</v>
      </c>
    </row>
    <row r="96" spans="1:13" s="32" customFormat="1" ht="25.5" hidden="1" customHeight="1" x14ac:dyDescent="0.25">
      <c r="A96" s="17">
        <v>89</v>
      </c>
      <c r="B96" s="18"/>
      <c r="C96" s="19"/>
      <c r="D96" s="18"/>
      <c r="E96" s="18"/>
      <c r="F96" s="19"/>
      <c r="G96" s="18"/>
      <c r="H96" s="23">
        <f>IF(OR(VALUE(Table1[[#This Row],[MãSV]])&lt;=0,VALUE(Table1[[#This Row],[MãSV]])/10000000&lt;1),0,IF(OR(K96+L96+M96=0,AND(I96="OK",J96="OK")),"Kh«ng nî HP",IF(L96+M96&lt;0,"Nî häc phÝ","KiÓm tra")))</f>
        <v>0</v>
      </c>
      <c r="I96" s="21"/>
      <c r="J96" s="21"/>
      <c r="K96" s="21">
        <f>COUNTIFS('[1]L1-QH2010BK'!$B$4:$B$16497,VALUE(B96),'[1]L1-QH2010BK'!$O$4:$O$16497,"Kiemtra")</f>
        <v>0</v>
      </c>
      <c r="L96" s="21">
        <f>SUMIF('[1]L1-QH2010BK'!$B$5:$B$16496,VALUE(B96),'[1]L1-QH2010BK'!$K$5:$K$16496)</f>
        <v>-570000</v>
      </c>
      <c r="M96" s="21">
        <f>SUMIF('[1]L2-QH2010BK'!$G$11:$G$552,VALUE(B96),'[1]L2-QH2010BK'!$M$11:$M$552)</f>
        <v>0</v>
      </c>
    </row>
    <row r="97" spans="1:13" s="32" customFormat="1" ht="25.5" hidden="1" customHeight="1" x14ac:dyDescent="0.25">
      <c r="A97" s="17">
        <v>90</v>
      </c>
      <c r="B97" s="18"/>
      <c r="C97" s="19"/>
      <c r="D97" s="18"/>
      <c r="E97" s="18"/>
      <c r="F97" s="19"/>
      <c r="G97" s="18"/>
      <c r="H97" s="23">
        <f>IF(OR(VALUE(Table1[[#This Row],[MãSV]])&lt;=0,VALUE(Table1[[#This Row],[MãSV]])/10000000&lt;1),0,IF(OR(K97+L97+M97=0,AND(I97="OK",J97="OK")),"Kh«ng nî HP",IF(L97+M97&lt;0,"Nî häc phÝ","KiÓm tra")))</f>
        <v>0</v>
      </c>
      <c r="I97" s="21"/>
      <c r="J97" s="21"/>
      <c r="K97" s="21">
        <f>COUNTIFS('[1]L1-QH2010BK'!$B$4:$B$16497,VALUE(B97),'[1]L1-QH2010BK'!$O$4:$O$16497,"Kiemtra")</f>
        <v>0</v>
      </c>
      <c r="L97" s="21">
        <f>SUMIF('[1]L1-QH2010BK'!$B$5:$B$16496,VALUE(B97),'[1]L1-QH2010BK'!$K$5:$K$16496)</f>
        <v>-570000</v>
      </c>
      <c r="M97" s="21">
        <f>SUMIF('[1]L2-QH2010BK'!$G$11:$G$552,VALUE(B97),'[1]L2-QH2010BK'!$M$11:$M$552)</f>
        <v>0</v>
      </c>
    </row>
    <row r="98" spans="1:13" s="32" customFormat="1" ht="25.5" hidden="1" customHeight="1" x14ac:dyDescent="0.25">
      <c r="A98" s="17">
        <v>91</v>
      </c>
      <c r="B98" s="18"/>
      <c r="C98" s="19"/>
      <c r="D98" s="18"/>
      <c r="E98" s="18"/>
      <c r="F98" s="19"/>
      <c r="G98" s="18"/>
      <c r="H98" s="23">
        <f>IF(OR(VALUE(Table1[[#This Row],[MãSV]])&lt;=0,VALUE(Table1[[#This Row],[MãSV]])/10000000&lt;1),0,IF(OR(K98+L98+M98=0,AND(I98="OK",J98="OK")),"Kh«ng nî HP",IF(L98+M98&lt;0,"Nî häc phÝ","KiÓm tra")))</f>
        <v>0</v>
      </c>
      <c r="I98" s="21"/>
      <c r="J98" s="21"/>
      <c r="K98" s="21">
        <f>COUNTIFS('[1]L1-QH2010BK'!$B$4:$B$16497,VALUE(B98),'[1]L1-QH2010BK'!$O$4:$O$16497,"Kiemtra")</f>
        <v>0</v>
      </c>
      <c r="L98" s="21">
        <f>SUMIF('[1]L1-QH2010BK'!$B$5:$B$16496,VALUE(B98),'[1]L1-QH2010BK'!$K$5:$K$16496)</f>
        <v>-570000</v>
      </c>
      <c r="M98" s="21">
        <f>SUMIF('[1]L2-QH2010BK'!$G$11:$G$552,VALUE(B98),'[1]L2-QH2010BK'!$M$11:$M$552)</f>
        <v>0</v>
      </c>
    </row>
    <row r="99" spans="1:13" s="32" customFormat="1" ht="25.5" hidden="1" customHeight="1" x14ac:dyDescent="0.25">
      <c r="A99" s="17">
        <v>92</v>
      </c>
      <c r="B99" s="18"/>
      <c r="C99" s="19"/>
      <c r="D99" s="18"/>
      <c r="E99" s="18"/>
      <c r="F99" s="19"/>
      <c r="G99" s="18"/>
      <c r="H99" s="23">
        <f>IF(OR(VALUE(Table1[[#This Row],[MãSV]])&lt;=0,VALUE(Table1[[#This Row],[MãSV]])/10000000&lt;1),0,IF(OR(K99+L99+M99=0,AND(I99="OK",J99="OK")),"Kh«ng nî HP",IF(L99+M99&lt;0,"Nî häc phÝ","KiÓm tra")))</f>
        <v>0</v>
      </c>
      <c r="I99" s="21"/>
      <c r="J99" s="21"/>
      <c r="K99" s="21">
        <f>COUNTIFS('[1]L1-QH2010BK'!$B$4:$B$16497,VALUE(B99),'[1]L1-QH2010BK'!$O$4:$O$16497,"Kiemtra")</f>
        <v>0</v>
      </c>
      <c r="L99" s="21">
        <f>SUMIF('[1]L1-QH2010BK'!$B$5:$B$16496,VALUE(B99),'[1]L1-QH2010BK'!$K$5:$K$16496)</f>
        <v>-570000</v>
      </c>
      <c r="M99" s="21">
        <f>SUMIF('[1]L2-QH2010BK'!$G$11:$G$552,VALUE(B99),'[1]L2-QH2010BK'!$M$11:$M$552)</f>
        <v>0</v>
      </c>
    </row>
    <row r="100" spans="1:13" s="32" customFormat="1" ht="25.5" hidden="1" customHeight="1" x14ac:dyDescent="0.25">
      <c r="A100" s="17">
        <v>93</v>
      </c>
      <c r="B100" s="18"/>
      <c r="C100" s="19"/>
      <c r="D100" s="18"/>
      <c r="E100" s="18"/>
      <c r="F100" s="19"/>
      <c r="G100" s="18"/>
      <c r="H100" s="23">
        <f>IF(OR(VALUE(Table1[[#This Row],[MãSV]])&lt;=0,VALUE(Table1[[#This Row],[MãSV]])/10000000&lt;1),0,IF(OR(K100+L100+M100=0,AND(I100="OK",J100="OK")),"Kh«ng nî HP",IF(L100+M100&lt;0,"Nî häc phÝ","KiÓm tra")))</f>
        <v>0</v>
      </c>
      <c r="I100" s="21"/>
      <c r="J100" s="21"/>
      <c r="K100" s="21">
        <f>COUNTIFS('[1]L1-QH2010BK'!$B$4:$B$16497,VALUE(B100),'[1]L1-QH2010BK'!$O$4:$O$16497,"Kiemtra")</f>
        <v>0</v>
      </c>
      <c r="L100" s="21">
        <f>SUMIF('[1]L1-QH2010BK'!$B$5:$B$16496,VALUE(B100),'[1]L1-QH2010BK'!$K$5:$K$16496)</f>
        <v>-570000</v>
      </c>
      <c r="M100" s="21">
        <f>SUMIF('[1]L2-QH2010BK'!$G$11:$G$552,VALUE(B100),'[1]L2-QH2010BK'!$M$11:$M$552)</f>
        <v>0</v>
      </c>
    </row>
    <row r="101" spans="1:13" s="32" customFormat="1" ht="25.5" hidden="1" customHeight="1" x14ac:dyDescent="0.25">
      <c r="A101" s="17">
        <v>94</v>
      </c>
      <c r="B101" s="18"/>
      <c r="C101" s="19"/>
      <c r="D101" s="18"/>
      <c r="E101" s="18"/>
      <c r="F101" s="19"/>
      <c r="G101" s="18"/>
      <c r="H101" s="23">
        <f>IF(OR(VALUE(Table1[[#This Row],[MãSV]])&lt;=0,VALUE(Table1[[#This Row],[MãSV]])/10000000&lt;1),0,IF(OR(K101+L101+M101=0,AND(I101="OK",J101="OK")),"Kh«ng nî HP",IF(L101+M101&lt;0,"Nî häc phÝ","KiÓm tra")))</f>
        <v>0</v>
      </c>
      <c r="I101" s="21"/>
      <c r="J101" s="21"/>
      <c r="K101" s="21">
        <f>COUNTIFS('[1]L1-QH2010BK'!$B$4:$B$16497,VALUE(B101),'[1]L1-QH2010BK'!$O$4:$O$16497,"Kiemtra")</f>
        <v>0</v>
      </c>
      <c r="L101" s="21">
        <f>SUMIF('[1]L1-QH2010BK'!$B$5:$B$16496,VALUE(B101),'[1]L1-QH2010BK'!$K$5:$K$16496)</f>
        <v>-570000</v>
      </c>
      <c r="M101" s="21">
        <f>SUMIF('[1]L2-QH2010BK'!$G$11:$G$552,VALUE(B101),'[1]L2-QH2010BK'!$M$11:$M$552)</f>
        <v>0</v>
      </c>
    </row>
    <row r="102" spans="1:13" s="32" customFormat="1" ht="25.5" hidden="1" customHeight="1" x14ac:dyDescent="0.25">
      <c r="A102" s="17">
        <v>95</v>
      </c>
      <c r="B102" s="18"/>
      <c r="C102" s="19"/>
      <c r="D102" s="18"/>
      <c r="E102" s="18"/>
      <c r="F102" s="19"/>
      <c r="G102" s="18"/>
      <c r="H102" s="23">
        <f>IF(OR(VALUE(Table1[[#This Row],[MãSV]])&lt;=0,VALUE(Table1[[#This Row],[MãSV]])/10000000&lt;1),0,IF(OR(K102+L102+M102=0,AND(I102="OK",J102="OK")),"Kh«ng nî HP",IF(L102+M102&lt;0,"Nî häc phÝ","KiÓm tra")))</f>
        <v>0</v>
      </c>
      <c r="I102" s="21"/>
      <c r="J102" s="21"/>
      <c r="K102" s="21">
        <f>COUNTIFS('[1]L1-QH2010BK'!$B$4:$B$16497,VALUE(B102),'[1]L1-QH2010BK'!$O$4:$O$16497,"Kiemtra")</f>
        <v>0</v>
      </c>
      <c r="L102" s="21">
        <f>SUMIF('[1]L1-QH2010BK'!$B$5:$B$16496,VALUE(B102),'[1]L1-QH2010BK'!$K$5:$K$16496)</f>
        <v>-570000</v>
      </c>
      <c r="M102" s="21">
        <f>SUMIF('[1]L2-QH2010BK'!$G$11:$G$552,VALUE(B102),'[1]L2-QH2010BK'!$M$11:$M$552)</f>
        <v>0</v>
      </c>
    </row>
    <row r="103" spans="1:13" s="32" customFormat="1" ht="25.5" hidden="1" customHeight="1" x14ac:dyDescent="0.25">
      <c r="A103" s="17">
        <v>96</v>
      </c>
      <c r="B103" s="18"/>
      <c r="C103" s="19"/>
      <c r="D103" s="18"/>
      <c r="E103" s="18"/>
      <c r="F103" s="19"/>
      <c r="G103" s="18"/>
      <c r="H103" s="23">
        <f>IF(OR(VALUE(Table1[[#This Row],[MãSV]])&lt;=0,VALUE(Table1[[#This Row],[MãSV]])/10000000&lt;1),0,IF(OR(K103+L103+M103=0,AND(I103="OK",J103="OK")),"Kh«ng nî HP",IF(L103+M103&lt;0,"Nî häc phÝ","KiÓm tra")))</f>
        <v>0</v>
      </c>
      <c r="I103" s="21"/>
      <c r="J103" s="21"/>
      <c r="K103" s="21">
        <f>COUNTIFS('[1]L1-QH2010BK'!$B$4:$B$16497,VALUE(B103),'[1]L1-QH2010BK'!$O$4:$O$16497,"Kiemtra")</f>
        <v>0</v>
      </c>
      <c r="L103" s="21">
        <f>SUMIF('[1]L1-QH2010BK'!$B$5:$B$16496,VALUE(B103),'[1]L1-QH2010BK'!$K$5:$K$16496)</f>
        <v>-570000</v>
      </c>
      <c r="M103" s="21">
        <f>SUMIF('[1]L2-QH2010BK'!$G$11:$G$552,VALUE(B103),'[1]L2-QH2010BK'!$M$11:$M$552)</f>
        <v>0</v>
      </c>
    </row>
    <row r="104" spans="1:13" s="32" customFormat="1" ht="25.5" hidden="1" customHeight="1" x14ac:dyDescent="0.25">
      <c r="A104" s="17">
        <v>97</v>
      </c>
      <c r="B104" s="18"/>
      <c r="C104" s="19"/>
      <c r="D104" s="18"/>
      <c r="E104" s="18"/>
      <c r="F104" s="19"/>
      <c r="G104" s="18"/>
      <c r="H104" s="23">
        <f>IF(OR(VALUE(Table1[[#This Row],[MãSV]])&lt;=0,VALUE(Table1[[#This Row],[MãSV]])/10000000&lt;1),0,IF(OR(K104+L104+M104=0,AND(I104="OK",J104="OK")),"Kh«ng nî HP",IF(L104+M104&lt;0,"Nî häc phÝ","KiÓm tra")))</f>
        <v>0</v>
      </c>
      <c r="I104" s="21"/>
      <c r="J104" s="21"/>
      <c r="K104" s="21">
        <f>COUNTIFS('[1]L1-QH2010BK'!$B$4:$B$16497,VALUE(B104),'[1]L1-QH2010BK'!$O$4:$O$16497,"Kiemtra")</f>
        <v>0</v>
      </c>
      <c r="L104" s="21">
        <f>SUMIF('[1]L1-QH2010BK'!$B$5:$B$16496,VALUE(B104),'[1]L1-QH2010BK'!$K$5:$K$16496)</f>
        <v>-570000</v>
      </c>
      <c r="M104" s="21">
        <f>SUMIF('[1]L2-QH2010BK'!$G$11:$G$552,VALUE(B104),'[1]L2-QH2010BK'!$M$11:$M$552)</f>
        <v>0</v>
      </c>
    </row>
    <row r="105" spans="1:13" s="32" customFormat="1" ht="25.5" hidden="1" customHeight="1" x14ac:dyDescent="0.25">
      <c r="A105" s="17">
        <v>98</v>
      </c>
      <c r="B105" s="18"/>
      <c r="C105" s="19"/>
      <c r="D105" s="18"/>
      <c r="E105" s="18"/>
      <c r="F105" s="19"/>
      <c r="G105" s="18"/>
      <c r="H105" s="23">
        <f>IF(OR(VALUE(Table1[[#This Row],[MãSV]])&lt;=0,VALUE(Table1[[#This Row],[MãSV]])/10000000&lt;1),0,IF(OR(K105+L105+M105=0,AND(I105="OK",J105="OK")),"Kh«ng nî HP",IF(L105+M105&lt;0,"Nî häc phÝ","KiÓm tra")))</f>
        <v>0</v>
      </c>
      <c r="I105" s="21"/>
      <c r="J105" s="21"/>
      <c r="K105" s="21">
        <f>COUNTIFS('[1]L1-QH2010BK'!$B$4:$B$16497,VALUE(B105),'[1]L1-QH2010BK'!$O$4:$O$16497,"Kiemtra")</f>
        <v>0</v>
      </c>
      <c r="L105" s="21">
        <f>SUMIF('[1]L1-QH2010BK'!$B$5:$B$16496,VALUE(B105),'[1]L1-QH2010BK'!$K$5:$K$16496)</f>
        <v>-570000</v>
      </c>
      <c r="M105" s="21">
        <f>SUMIF('[1]L2-QH2010BK'!$G$11:$G$552,VALUE(B105),'[1]L2-QH2010BK'!$M$11:$M$552)</f>
        <v>0</v>
      </c>
    </row>
    <row r="106" spans="1:13" s="32" customFormat="1" ht="25.5" hidden="1" customHeight="1" x14ac:dyDescent="0.25">
      <c r="A106" s="17">
        <v>99</v>
      </c>
      <c r="B106" s="18"/>
      <c r="C106" s="19"/>
      <c r="D106" s="18"/>
      <c r="E106" s="18"/>
      <c r="F106" s="19"/>
      <c r="G106" s="18"/>
      <c r="H106" s="23">
        <f>IF(OR(VALUE(Table1[[#This Row],[MãSV]])&lt;=0,VALUE(Table1[[#This Row],[MãSV]])/10000000&lt;1),0,IF(OR(K106+L106+M106=0,AND(I106="OK",J106="OK")),"Kh«ng nî HP",IF(L106+M106&lt;0,"Nî häc phÝ","KiÓm tra")))</f>
        <v>0</v>
      </c>
      <c r="I106" s="21"/>
      <c r="J106" s="21"/>
      <c r="K106" s="21">
        <f>COUNTIFS('[1]L1-QH2010BK'!$B$4:$B$16497,VALUE(B106),'[1]L1-QH2010BK'!$O$4:$O$16497,"Kiemtra")</f>
        <v>0</v>
      </c>
      <c r="L106" s="21">
        <f>SUMIF('[1]L1-QH2010BK'!$B$5:$B$16496,VALUE(B106),'[1]L1-QH2010BK'!$K$5:$K$16496)</f>
        <v>-570000</v>
      </c>
      <c r="M106" s="21">
        <f>SUMIF('[1]L2-QH2010BK'!$G$11:$G$552,VALUE(B106),'[1]L2-QH2010BK'!$M$11:$M$552)</f>
        <v>0</v>
      </c>
    </row>
    <row r="107" spans="1:13" s="32" customFormat="1" ht="25.5" hidden="1" customHeight="1" x14ac:dyDescent="0.25">
      <c r="A107" s="17">
        <v>100</v>
      </c>
      <c r="B107" s="18"/>
      <c r="C107" s="19"/>
      <c r="D107" s="18"/>
      <c r="E107" s="18"/>
      <c r="F107" s="19"/>
      <c r="G107" s="18"/>
      <c r="H107" s="23">
        <f>IF(OR(VALUE(Table1[[#This Row],[MãSV]])&lt;=0,VALUE(Table1[[#This Row],[MãSV]])/10000000&lt;1),0,IF(OR(K107+L107+M107=0,AND(I107="OK",J107="OK")),"Kh«ng nî HP",IF(L107+M107&lt;0,"Nî häc phÝ","KiÓm tra")))</f>
        <v>0</v>
      </c>
      <c r="I107" s="21"/>
      <c r="J107" s="21"/>
      <c r="K107" s="21">
        <f>COUNTIFS('[1]L1-QH2010BK'!$B$4:$B$16497,VALUE(B107),'[1]L1-QH2010BK'!$O$4:$O$16497,"Kiemtra")</f>
        <v>0</v>
      </c>
      <c r="L107" s="21">
        <f>SUMIF('[1]L1-QH2010BK'!$B$5:$B$16496,VALUE(B107),'[1]L1-QH2010BK'!$K$5:$K$16496)</f>
        <v>-570000</v>
      </c>
      <c r="M107" s="21">
        <f>SUMIF('[1]L2-QH2010BK'!$G$11:$G$552,VALUE(B107),'[1]L2-QH2010BK'!$M$11:$M$552)</f>
        <v>0</v>
      </c>
    </row>
    <row r="108" spans="1:13" s="32" customFormat="1" ht="25.5" hidden="1" customHeight="1" x14ac:dyDescent="0.25">
      <c r="A108" s="17">
        <v>101</v>
      </c>
      <c r="B108" s="18"/>
      <c r="C108" s="19"/>
      <c r="D108" s="18"/>
      <c r="E108" s="18"/>
      <c r="F108" s="19"/>
      <c r="G108" s="18"/>
      <c r="H108" s="23">
        <f>IF(OR(VALUE(Table1[[#This Row],[MãSV]])&lt;=0,VALUE(Table1[[#This Row],[MãSV]])/10000000&lt;1),0,IF(OR(K108+L108+M108=0,AND(I108="OK",J108="OK")),"Kh«ng nî HP",IF(L108+M108&lt;0,"Nî häc phÝ","KiÓm tra")))</f>
        <v>0</v>
      </c>
      <c r="I108" s="21"/>
      <c r="J108" s="21"/>
      <c r="K108" s="21">
        <f>COUNTIFS('[1]L1-QH2010BK'!$B$4:$B$16497,VALUE(B108),'[1]L1-QH2010BK'!$O$4:$O$16497,"Kiemtra")</f>
        <v>0</v>
      </c>
      <c r="L108" s="21">
        <f>SUMIF('[1]L1-QH2010BK'!$B$5:$B$16496,VALUE(B108),'[1]L1-QH2010BK'!$K$5:$K$16496)</f>
        <v>-570000</v>
      </c>
      <c r="M108" s="21">
        <f>SUMIF('[1]L2-QH2010BK'!$G$11:$G$552,VALUE(B108),'[1]L2-QH2010BK'!$M$11:$M$552)</f>
        <v>0</v>
      </c>
    </row>
    <row r="109" spans="1:13" s="32" customFormat="1" ht="25.5" hidden="1" customHeight="1" x14ac:dyDescent="0.25">
      <c r="A109" s="17">
        <v>102</v>
      </c>
      <c r="B109" s="18"/>
      <c r="C109" s="19"/>
      <c r="D109" s="18"/>
      <c r="E109" s="18"/>
      <c r="F109" s="19"/>
      <c r="G109" s="18"/>
      <c r="H109" s="23">
        <f>IF(OR(VALUE(Table1[[#This Row],[MãSV]])&lt;=0,VALUE(Table1[[#This Row],[MãSV]])/10000000&lt;1),0,IF(OR(K109+L109+M109=0,AND(I109="OK",J109="OK")),"Kh«ng nî HP",IF(L109+M109&lt;0,"Nî häc phÝ","KiÓm tra")))</f>
        <v>0</v>
      </c>
      <c r="I109" s="21"/>
      <c r="J109" s="21"/>
      <c r="K109" s="21">
        <f>COUNTIFS('[1]L1-QH2010BK'!$B$4:$B$16497,VALUE(B109),'[1]L1-QH2010BK'!$O$4:$O$16497,"Kiemtra")</f>
        <v>0</v>
      </c>
      <c r="L109" s="21">
        <f>SUMIF('[1]L1-QH2010BK'!$B$5:$B$16496,VALUE(B109),'[1]L1-QH2010BK'!$K$5:$K$16496)</f>
        <v>-570000</v>
      </c>
      <c r="M109" s="21">
        <f>SUMIF('[1]L2-QH2010BK'!$G$11:$G$552,VALUE(B109),'[1]L2-QH2010BK'!$M$11:$M$552)</f>
        <v>0</v>
      </c>
    </row>
    <row r="110" spans="1:13" s="32" customFormat="1" ht="25.5" hidden="1" customHeight="1" x14ac:dyDescent="0.25">
      <c r="A110" s="17">
        <v>103</v>
      </c>
      <c r="B110" s="18"/>
      <c r="C110" s="19"/>
      <c r="D110" s="18"/>
      <c r="E110" s="18"/>
      <c r="F110" s="19"/>
      <c r="G110" s="18"/>
      <c r="H110" s="23">
        <f>IF(OR(VALUE(Table1[[#This Row],[MãSV]])&lt;=0,VALUE(Table1[[#This Row],[MãSV]])/10000000&lt;1),0,IF(OR(K110+L110+M110=0,AND(I110="OK",J110="OK")),"Kh«ng nî HP",IF(L110+M110&lt;0,"Nî häc phÝ","KiÓm tra")))</f>
        <v>0</v>
      </c>
      <c r="I110" s="21"/>
      <c r="J110" s="21"/>
      <c r="K110" s="21">
        <f>COUNTIFS('[1]L1-QH2010BK'!$B$4:$B$16497,VALUE(B110),'[1]L1-QH2010BK'!$O$4:$O$16497,"Kiemtra")</f>
        <v>0</v>
      </c>
      <c r="L110" s="21">
        <f>SUMIF('[1]L1-QH2010BK'!$B$5:$B$16496,VALUE(B110),'[1]L1-QH2010BK'!$K$5:$K$16496)</f>
        <v>-570000</v>
      </c>
      <c r="M110" s="21">
        <f>SUMIF('[1]L2-QH2010BK'!$G$11:$G$552,VALUE(B110),'[1]L2-QH2010BK'!$M$11:$M$552)</f>
        <v>0</v>
      </c>
    </row>
    <row r="111" spans="1:13" s="32" customFormat="1" ht="25.5" hidden="1" customHeight="1" x14ac:dyDescent="0.25">
      <c r="A111" s="17">
        <v>104</v>
      </c>
      <c r="B111" s="18"/>
      <c r="C111" s="19"/>
      <c r="D111" s="18"/>
      <c r="E111" s="18"/>
      <c r="F111" s="19"/>
      <c r="G111" s="18"/>
      <c r="H111" s="23">
        <f>IF(OR(VALUE(Table1[[#This Row],[MãSV]])&lt;=0,VALUE(Table1[[#This Row],[MãSV]])/10000000&lt;1),0,IF(OR(K111+L111+M111=0,AND(I111="OK",J111="OK")),"Kh«ng nî HP",IF(L111+M111&lt;0,"Nî häc phÝ","KiÓm tra")))</f>
        <v>0</v>
      </c>
      <c r="I111" s="21"/>
      <c r="J111" s="21"/>
      <c r="K111" s="21">
        <f>COUNTIFS('[1]L1-QH2010BK'!$B$4:$B$16497,VALUE(B111),'[1]L1-QH2010BK'!$O$4:$O$16497,"Kiemtra")</f>
        <v>0</v>
      </c>
      <c r="L111" s="21">
        <f>SUMIF('[1]L1-QH2010BK'!$B$5:$B$16496,VALUE(B111),'[1]L1-QH2010BK'!$K$5:$K$16496)</f>
        <v>-570000</v>
      </c>
      <c r="M111" s="21">
        <f>SUMIF('[1]L2-QH2010BK'!$G$11:$G$552,VALUE(B111),'[1]L2-QH2010BK'!$M$11:$M$552)</f>
        <v>0</v>
      </c>
    </row>
    <row r="112" spans="1:13" s="32" customFormat="1" ht="25.5" hidden="1" customHeight="1" x14ac:dyDescent="0.25">
      <c r="A112" s="17">
        <v>105</v>
      </c>
      <c r="B112" s="18"/>
      <c r="C112" s="19"/>
      <c r="D112" s="18"/>
      <c r="E112" s="18"/>
      <c r="F112" s="19"/>
      <c r="G112" s="18"/>
      <c r="H112" s="23">
        <f>IF(OR(VALUE(Table1[[#This Row],[MãSV]])&lt;=0,VALUE(Table1[[#This Row],[MãSV]])/10000000&lt;1),0,IF(OR(K112+L112+M112=0,AND(I112="OK",J112="OK")),"Kh«ng nî HP",IF(L112+M112&lt;0,"Nî häc phÝ","KiÓm tra")))</f>
        <v>0</v>
      </c>
      <c r="I112" s="21"/>
      <c r="J112" s="21"/>
      <c r="K112" s="21">
        <f>COUNTIFS('[1]L1-QH2010BK'!$B$4:$B$16497,VALUE(B112),'[1]L1-QH2010BK'!$O$4:$O$16497,"Kiemtra")</f>
        <v>0</v>
      </c>
      <c r="L112" s="21">
        <f>SUMIF('[1]L1-QH2010BK'!$B$5:$B$16496,VALUE(B112),'[1]L1-QH2010BK'!$K$5:$K$16496)</f>
        <v>-570000</v>
      </c>
      <c r="M112" s="21">
        <f>SUMIF('[1]L2-QH2010BK'!$G$11:$G$552,VALUE(B112),'[1]L2-QH2010BK'!$M$11:$M$552)</f>
        <v>0</v>
      </c>
    </row>
    <row r="113" spans="1:13" s="32" customFormat="1" ht="25.5" hidden="1" customHeight="1" x14ac:dyDescent="0.25">
      <c r="A113" s="17">
        <v>106</v>
      </c>
      <c r="B113" s="18"/>
      <c r="C113" s="19"/>
      <c r="D113" s="18"/>
      <c r="E113" s="18"/>
      <c r="F113" s="19"/>
      <c r="G113" s="18"/>
      <c r="H113" s="23">
        <f>IF(OR(VALUE(Table1[[#This Row],[MãSV]])&lt;=0,VALUE(Table1[[#This Row],[MãSV]])/10000000&lt;1),0,IF(OR(K113+L113+M113=0,AND(I113="OK",J113="OK")),"Kh«ng nî HP",IF(L113+M113&lt;0,"Nî häc phÝ","KiÓm tra")))</f>
        <v>0</v>
      </c>
      <c r="I113" s="21"/>
      <c r="J113" s="21"/>
      <c r="K113" s="21">
        <f>COUNTIFS('[1]L1-QH2010BK'!$B$4:$B$16497,VALUE(B113),'[1]L1-QH2010BK'!$O$4:$O$16497,"Kiemtra")</f>
        <v>0</v>
      </c>
      <c r="L113" s="21">
        <f>SUMIF('[1]L1-QH2010BK'!$B$5:$B$16496,VALUE(B113),'[1]L1-QH2010BK'!$K$5:$K$16496)</f>
        <v>-570000</v>
      </c>
      <c r="M113" s="21">
        <f>SUMIF('[1]L2-QH2010BK'!$G$11:$G$552,VALUE(B113),'[1]L2-QH2010BK'!$M$11:$M$552)</f>
        <v>0</v>
      </c>
    </row>
    <row r="114" spans="1:13" s="32" customFormat="1" ht="25.5" hidden="1" customHeight="1" x14ac:dyDescent="0.25">
      <c r="A114" s="17">
        <v>107</v>
      </c>
      <c r="B114" s="18"/>
      <c r="C114" s="19"/>
      <c r="D114" s="18"/>
      <c r="E114" s="18"/>
      <c r="F114" s="19"/>
      <c r="G114" s="18"/>
      <c r="H114" s="23">
        <f>IF(OR(VALUE(Table1[[#This Row],[MãSV]])&lt;=0,VALUE(Table1[[#This Row],[MãSV]])/10000000&lt;1),0,IF(OR(K114+L114+M114=0,AND(I114="OK",J114="OK")),"Kh«ng nî HP",IF(L114+M114&lt;0,"Nî häc phÝ","KiÓm tra")))</f>
        <v>0</v>
      </c>
      <c r="I114" s="21"/>
      <c r="J114" s="21"/>
      <c r="K114" s="21">
        <f>COUNTIFS('[1]L1-QH2010BK'!$B$4:$B$16497,VALUE(B114),'[1]L1-QH2010BK'!$O$4:$O$16497,"Kiemtra")</f>
        <v>0</v>
      </c>
      <c r="L114" s="21">
        <f>SUMIF('[1]L1-QH2010BK'!$B$5:$B$16496,VALUE(B114),'[1]L1-QH2010BK'!$K$5:$K$16496)</f>
        <v>-570000</v>
      </c>
      <c r="M114" s="21">
        <f>SUMIF('[1]L2-QH2010BK'!$G$11:$G$552,VALUE(B114),'[1]L2-QH2010BK'!$M$11:$M$552)</f>
        <v>0</v>
      </c>
    </row>
    <row r="115" spans="1:13" s="32" customFormat="1" ht="25.5" hidden="1" customHeight="1" x14ac:dyDescent="0.25">
      <c r="A115" s="17">
        <v>108</v>
      </c>
      <c r="B115" s="18"/>
      <c r="C115" s="19"/>
      <c r="D115" s="18"/>
      <c r="E115" s="18"/>
      <c r="F115" s="19"/>
      <c r="G115" s="18"/>
      <c r="H115" s="23">
        <f>IF(OR(VALUE(Table1[[#This Row],[MãSV]])&lt;=0,VALUE(Table1[[#This Row],[MãSV]])/10000000&lt;1),0,IF(OR(K115+L115+M115=0,AND(I115="OK",J115="OK")),"Kh«ng nî HP",IF(L115+M115&lt;0,"Nî häc phÝ","KiÓm tra")))</f>
        <v>0</v>
      </c>
      <c r="I115" s="21"/>
      <c r="J115" s="21"/>
      <c r="K115" s="21">
        <f>COUNTIFS('[1]L1-QH2010BK'!$B$4:$B$16497,VALUE(B115),'[1]L1-QH2010BK'!$O$4:$O$16497,"Kiemtra")</f>
        <v>0</v>
      </c>
      <c r="L115" s="21">
        <f>SUMIF('[1]L1-QH2010BK'!$B$5:$B$16496,VALUE(B115),'[1]L1-QH2010BK'!$K$5:$K$16496)</f>
        <v>-570000</v>
      </c>
      <c r="M115" s="21">
        <f>SUMIF('[1]L2-QH2010BK'!$G$11:$G$552,VALUE(B115),'[1]L2-QH2010BK'!$M$11:$M$552)</f>
        <v>0</v>
      </c>
    </row>
    <row r="116" spans="1:13" s="32" customFormat="1" ht="25.5" hidden="1" customHeight="1" x14ac:dyDescent="0.25">
      <c r="A116" s="17">
        <v>109</v>
      </c>
      <c r="B116" s="18"/>
      <c r="C116" s="19"/>
      <c r="D116" s="18"/>
      <c r="E116" s="18"/>
      <c r="F116" s="19"/>
      <c r="G116" s="18"/>
      <c r="H116" s="23">
        <f>IF(OR(VALUE(Table1[[#This Row],[MãSV]])&lt;=0,VALUE(Table1[[#This Row],[MãSV]])/10000000&lt;1),0,IF(OR(K116+L116+M116=0,AND(I116="OK",J116="OK")),"Kh«ng nî HP",IF(L116+M116&lt;0,"Nî häc phÝ","KiÓm tra")))</f>
        <v>0</v>
      </c>
      <c r="I116" s="21"/>
      <c r="J116" s="21"/>
      <c r="K116" s="21">
        <f>COUNTIFS('[1]L1-QH2010BK'!$B$4:$B$16497,VALUE(B116),'[1]L1-QH2010BK'!$O$4:$O$16497,"Kiemtra")</f>
        <v>0</v>
      </c>
      <c r="L116" s="21">
        <f>SUMIF('[1]L1-QH2010BK'!$B$5:$B$16496,VALUE(B116),'[1]L1-QH2010BK'!$K$5:$K$16496)</f>
        <v>-570000</v>
      </c>
      <c r="M116" s="21">
        <f>SUMIF('[1]L2-QH2010BK'!$G$11:$G$552,VALUE(B116),'[1]L2-QH2010BK'!$M$11:$M$552)</f>
        <v>0</v>
      </c>
    </row>
    <row r="117" spans="1:13" s="32" customFormat="1" ht="25.5" hidden="1" customHeight="1" x14ac:dyDescent="0.25">
      <c r="A117" s="17">
        <v>110</v>
      </c>
      <c r="B117" s="18"/>
      <c r="C117" s="19"/>
      <c r="D117" s="18"/>
      <c r="E117" s="18"/>
      <c r="F117" s="19"/>
      <c r="G117" s="18"/>
      <c r="H117" s="23">
        <f>IF(OR(VALUE(Table1[[#This Row],[MãSV]])&lt;=0,VALUE(Table1[[#This Row],[MãSV]])/10000000&lt;1),0,IF(OR(K117+L117+M117=0,AND(I117="OK",J117="OK")),"Kh«ng nî HP",IF(L117+M117&lt;0,"Nî häc phÝ","KiÓm tra")))</f>
        <v>0</v>
      </c>
      <c r="I117" s="21"/>
      <c r="J117" s="21"/>
      <c r="K117" s="21">
        <f>COUNTIFS('[1]L1-QH2010BK'!$B$4:$B$16497,VALUE(B117),'[1]L1-QH2010BK'!$O$4:$O$16497,"Kiemtra")</f>
        <v>0</v>
      </c>
      <c r="L117" s="21">
        <f>SUMIF('[1]L1-QH2010BK'!$B$5:$B$16496,VALUE(B117),'[1]L1-QH2010BK'!$K$5:$K$16496)</f>
        <v>-570000</v>
      </c>
      <c r="M117" s="21">
        <f>SUMIF('[1]L2-QH2010BK'!$G$11:$G$552,VALUE(B117),'[1]L2-QH2010BK'!$M$11:$M$552)</f>
        <v>0</v>
      </c>
    </row>
    <row r="118" spans="1:13" s="32" customFormat="1" ht="25.5" hidden="1" customHeight="1" x14ac:dyDescent="0.25">
      <c r="A118" s="17">
        <v>111</v>
      </c>
      <c r="B118" s="18"/>
      <c r="C118" s="19"/>
      <c r="D118" s="18"/>
      <c r="E118" s="18"/>
      <c r="F118" s="19"/>
      <c r="G118" s="18"/>
      <c r="H118" s="23">
        <f>IF(OR(VALUE(Table1[[#This Row],[MãSV]])&lt;=0,VALUE(Table1[[#This Row],[MãSV]])/10000000&lt;1),0,IF(OR(K118+L118+M118=0,AND(I118="OK",J118="OK")),"Kh«ng nî HP",IF(L118+M118&lt;0,"Nî häc phÝ","KiÓm tra")))</f>
        <v>0</v>
      </c>
      <c r="I118" s="21"/>
      <c r="J118" s="21"/>
      <c r="K118" s="21">
        <f>COUNTIFS('[1]L1-QH2010BK'!$B$4:$B$16497,VALUE(B118),'[1]L1-QH2010BK'!$O$4:$O$16497,"Kiemtra")</f>
        <v>0</v>
      </c>
      <c r="L118" s="21">
        <f>SUMIF('[1]L1-QH2010BK'!$B$5:$B$16496,VALUE(B118),'[1]L1-QH2010BK'!$K$5:$K$16496)</f>
        <v>-570000</v>
      </c>
      <c r="M118" s="21">
        <f>SUMIF('[1]L2-QH2010BK'!$G$11:$G$552,VALUE(B118),'[1]L2-QH2010BK'!$M$11:$M$552)</f>
        <v>0</v>
      </c>
    </row>
    <row r="119" spans="1:13" s="32" customFormat="1" ht="25.5" hidden="1" customHeight="1" x14ac:dyDescent="0.25">
      <c r="A119" s="17">
        <v>112</v>
      </c>
      <c r="B119" s="18"/>
      <c r="C119" s="19"/>
      <c r="D119" s="18"/>
      <c r="E119" s="18"/>
      <c r="F119" s="19"/>
      <c r="G119" s="18"/>
      <c r="H119" s="23">
        <f>IF(OR(VALUE(Table1[[#This Row],[MãSV]])&lt;=0,VALUE(Table1[[#This Row],[MãSV]])/10000000&lt;1),0,IF(OR(K119+L119+M119=0,AND(I119="OK",J119="OK")),"Kh«ng nî HP",IF(L119+M119&lt;0,"Nî häc phÝ","KiÓm tra")))</f>
        <v>0</v>
      </c>
      <c r="I119" s="21"/>
      <c r="J119" s="21"/>
      <c r="K119" s="21">
        <f>COUNTIFS('[1]L1-QH2010BK'!$B$4:$B$16497,VALUE(B119),'[1]L1-QH2010BK'!$O$4:$O$16497,"Kiemtra")</f>
        <v>0</v>
      </c>
      <c r="L119" s="21">
        <f>SUMIF('[1]L1-QH2010BK'!$B$5:$B$16496,VALUE(B119),'[1]L1-QH2010BK'!$K$5:$K$16496)</f>
        <v>-570000</v>
      </c>
      <c r="M119" s="21">
        <f>SUMIF('[1]L2-QH2010BK'!$G$11:$G$552,VALUE(B119),'[1]L2-QH2010BK'!$M$11:$M$552)</f>
        <v>0</v>
      </c>
    </row>
    <row r="120" spans="1:13" s="32" customFormat="1" ht="25.5" hidden="1" customHeight="1" x14ac:dyDescent="0.25">
      <c r="A120" s="17">
        <v>113</v>
      </c>
      <c r="B120" s="18"/>
      <c r="C120" s="19"/>
      <c r="D120" s="18"/>
      <c r="E120" s="18"/>
      <c r="F120" s="19"/>
      <c r="G120" s="18"/>
      <c r="H120" s="23">
        <f>IF(OR(VALUE(Table1[[#This Row],[MãSV]])&lt;=0,VALUE(Table1[[#This Row],[MãSV]])/10000000&lt;1),0,IF(OR(K120+L120+M120=0,AND(I120="OK",J120="OK")),"Kh«ng nî HP",IF(L120+M120&lt;0,"Nî häc phÝ","KiÓm tra")))</f>
        <v>0</v>
      </c>
      <c r="I120" s="21"/>
      <c r="J120" s="21"/>
      <c r="K120" s="21">
        <f>COUNTIFS('[1]L1-QH2010BK'!$B$4:$B$16497,VALUE(B120),'[1]L1-QH2010BK'!$O$4:$O$16497,"Kiemtra")</f>
        <v>0</v>
      </c>
      <c r="L120" s="21">
        <f>SUMIF('[1]L1-QH2010BK'!$B$5:$B$16496,VALUE(B120),'[1]L1-QH2010BK'!$K$5:$K$16496)</f>
        <v>-570000</v>
      </c>
      <c r="M120" s="21">
        <f>SUMIF('[1]L2-QH2010BK'!$G$11:$G$552,VALUE(B120),'[1]L2-QH2010BK'!$M$11:$M$552)</f>
        <v>0</v>
      </c>
    </row>
    <row r="121" spans="1:13" s="32" customFormat="1" ht="25.5" hidden="1" customHeight="1" x14ac:dyDescent="0.25">
      <c r="A121" s="17">
        <v>114</v>
      </c>
      <c r="B121" s="18"/>
      <c r="C121" s="19"/>
      <c r="D121" s="18"/>
      <c r="E121" s="18"/>
      <c r="F121" s="19"/>
      <c r="G121" s="18"/>
      <c r="H121" s="23">
        <f>IF(OR(VALUE(Table1[[#This Row],[MãSV]])&lt;=0,VALUE(Table1[[#This Row],[MãSV]])/10000000&lt;1),0,IF(OR(K121+L121+M121=0,AND(I121="OK",J121="OK")),"Kh«ng nî HP",IF(L121+M121&lt;0,"Nî häc phÝ","KiÓm tra")))</f>
        <v>0</v>
      </c>
      <c r="I121" s="21"/>
      <c r="J121" s="21"/>
      <c r="K121" s="21">
        <f>COUNTIFS('[1]L1-QH2010BK'!$B$4:$B$16497,VALUE(B121),'[1]L1-QH2010BK'!$O$4:$O$16497,"Kiemtra")</f>
        <v>0</v>
      </c>
      <c r="L121" s="21">
        <f>SUMIF('[1]L1-QH2010BK'!$B$5:$B$16496,VALUE(B121),'[1]L1-QH2010BK'!$K$5:$K$16496)</f>
        <v>-570000</v>
      </c>
      <c r="M121" s="21">
        <f>SUMIF('[1]L2-QH2010BK'!$G$11:$G$552,VALUE(B121),'[1]L2-QH2010BK'!$M$11:$M$552)</f>
        <v>0</v>
      </c>
    </row>
    <row r="122" spans="1:13" s="32" customFormat="1" ht="25.5" hidden="1" customHeight="1" x14ac:dyDescent="0.25">
      <c r="A122" s="17">
        <v>115</v>
      </c>
      <c r="B122" s="18"/>
      <c r="C122" s="19"/>
      <c r="D122" s="18"/>
      <c r="E122" s="18"/>
      <c r="F122" s="19"/>
      <c r="G122" s="18"/>
      <c r="H122" s="23">
        <f>IF(OR(VALUE(Table1[[#This Row],[MãSV]])&lt;=0,VALUE(Table1[[#This Row],[MãSV]])/10000000&lt;1),0,IF(OR(K122+L122+M122=0,AND(I122="OK",J122="OK")),"Kh«ng nî HP",IF(L122+M122&lt;0,"Nî häc phÝ","KiÓm tra")))</f>
        <v>0</v>
      </c>
      <c r="I122" s="21"/>
      <c r="J122" s="21"/>
      <c r="K122" s="21">
        <f>COUNTIFS('[1]L1-QH2010BK'!$B$4:$B$16497,VALUE(B122),'[1]L1-QH2010BK'!$O$4:$O$16497,"Kiemtra")</f>
        <v>0</v>
      </c>
      <c r="L122" s="21">
        <f>SUMIF('[1]L1-QH2010BK'!$B$5:$B$16496,VALUE(B122),'[1]L1-QH2010BK'!$K$5:$K$16496)</f>
        <v>-570000</v>
      </c>
      <c r="M122" s="21">
        <f>SUMIF('[1]L2-QH2010BK'!$G$11:$G$552,VALUE(B122),'[1]L2-QH2010BK'!$M$11:$M$552)</f>
        <v>0</v>
      </c>
    </row>
    <row r="123" spans="1:13" s="32" customFormat="1" ht="25.5" hidden="1" customHeight="1" x14ac:dyDescent="0.25">
      <c r="A123" s="17">
        <v>116</v>
      </c>
      <c r="B123" s="18"/>
      <c r="C123" s="19"/>
      <c r="D123" s="18"/>
      <c r="E123" s="18"/>
      <c r="F123" s="19"/>
      <c r="G123" s="18"/>
      <c r="H123" s="23">
        <f>IF(OR(VALUE(Table1[[#This Row],[MãSV]])&lt;=0,VALUE(Table1[[#This Row],[MãSV]])/10000000&lt;1),0,IF(OR(K123+L123+M123=0,AND(I123="OK",J123="OK")),"Kh«ng nî HP",IF(L123+M123&lt;0,"Nî häc phÝ","KiÓm tra")))</f>
        <v>0</v>
      </c>
      <c r="I123" s="21"/>
      <c r="J123" s="21"/>
      <c r="K123" s="21">
        <f>COUNTIFS('[1]L1-QH2010BK'!$B$4:$B$16497,VALUE(B123),'[1]L1-QH2010BK'!$O$4:$O$16497,"Kiemtra")</f>
        <v>0</v>
      </c>
      <c r="L123" s="21">
        <f>SUMIF('[1]L1-QH2010BK'!$B$5:$B$16496,VALUE(B123),'[1]L1-QH2010BK'!$K$5:$K$16496)</f>
        <v>-570000</v>
      </c>
      <c r="M123" s="21">
        <f>SUMIF('[1]L2-QH2010BK'!$G$11:$G$552,VALUE(B123),'[1]L2-QH2010BK'!$M$11:$M$552)</f>
        <v>0</v>
      </c>
    </row>
    <row r="124" spans="1:13" s="32" customFormat="1" ht="25.5" hidden="1" customHeight="1" x14ac:dyDescent="0.25">
      <c r="A124" s="17">
        <v>117</v>
      </c>
      <c r="B124" s="18"/>
      <c r="C124" s="19"/>
      <c r="D124" s="18"/>
      <c r="E124" s="18"/>
      <c r="F124" s="19"/>
      <c r="G124" s="18"/>
      <c r="H124" s="23">
        <f>IF(OR(VALUE(Table1[[#This Row],[MãSV]])&lt;=0,VALUE(Table1[[#This Row],[MãSV]])/10000000&lt;1),0,IF(OR(K124+L124+M124=0,AND(I124="OK",J124="OK")),"Kh«ng nî HP",IF(L124+M124&lt;0,"Nî häc phÝ","KiÓm tra")))</f>
        <v>0</v>
      </c>
      <c r="I124" s="21"/>
      <c r="J124" s="21"/>
      <c r="K124" s="21">
        <f>COUNTIFS('[1]L1-QH2010BK'!$B$4:$B$16497,VALUE(B124),'[1]L1-QH2010BK'!$O$4:$O$16497,"Kiemtra")</f>
        <v>0</v>
      </c>
      <c r="L124" s="21">
        <f>SUMIF('[1]L1-QH2010BK'!$B$5:$B$16496,VALUE(B124),'[1]L1-QH2010BK'!$K$5:$K$16496)</f>
        <v>-570000</v>
      </c>
      <c r="M124" s="21">
        <f>SUMIF('[1]L2-QH2010BK'!$G$11:$G$552,VALUE(B124),'[1]L2-QH2010BK'!$M$11:$M$552)</f>
        <v>0</v>
      </c>
    </row>
    <row r="125" spans="1:13" s="32" customFormat="1" ht="25.5" hidden="1" customHeight="1" x14ac:dyDescent="0.25">
      <c r="A125" s="17">
        <v>118</v>
      </c>
      <c r="B125" s="18"/>
      <c r="C125" s="19"/>
      <c r="D125" s="18"/>
      <c r="E125" s="18"/>
      <c r="F125" s="19"/>
      <c r="G125" s="18"/>
      <c r="H125" s="23">
        <f>IF(OR(VALUE(Table1[[#This Row],[MãSV]])&lt;=0,VALUE(Table1[[#This Row],[MãSV]])/10000000&lt;1),0,IF(OR(K125+L125+M125=0,AND(I125="OK",J125="OK")),"Kh«ng nî HP",IF(L125+M125&lt;0,"Nî häc phÝ","KiÓm tra")))</f>
        <v>0</v>
      </c>
      <c r="I125" s="21"/>
      <c r="J125" s="21"/>
      <c r="K125" s="21">
        <f>COUNTIFS('[1]L1-QH2010BK'!$B$4:$B$16497,VALUE(B125),'[1]L1-QH2010BK'!$O$4:$O$16497,"Kiemtra")</f>
        <v>0</v>
      </c>
      <c r="L125" s="21">
        <f>SUMIF('[1]L1-QH2010BK'!$B$5:$B$16496,VALUE(B125),'[1]L1-QH2010BK'!$K$5:$K$16496)</f>
        <v>-570000</v>
      </c>
      <c r="M125" s="21">
        <f>SUMIF('[1]L2-QH2010BK'!$G$11:$G$552,VALUE(B125),'[1]L2-QH2010BK'!$M$11:$M$552)</f>
        <v>0</v>
      </c>
    </row>
    <row r="126" spans="1:13" s="32" customFormat="1" ht="25.5" hidden="1" customHeight="1" x14ac:dyDescent="0.25">
      <c r="A126" s="17">
        <v>119</v>
      </c>
      <c r="B126" s="18"/>
      <c r="C126" s="19"/>
      <c r="D126" s="18"/>
      <c r="E126" s="18"/>
      <c r="F126" s="19"/>
      <c r="G126" s="18"/>
      <c r="H126" s="23">
        <f>IF(OR(VALUE(Table1[[#This Row],[MãSV]])&lt;=0,VALUE(Table1[[#This Row],[MãSV]])/10000000&lt;1),0,IF(OR(K126+L126+M126=0,AND(I126="OK",J126="OK")),"Kh«ng nî HP",IF(L126+M126&lt;0,"Nî häc phÝ","KiÓm tra")))</f>
        <v>0</v>
      </c>
      <c r="I126" s="21"/>
      <c r="J126" s="21"/>
      <c r="K126" s="21">
        <f>COUNTIFS('[1]L1-QH2010BK'!$B$4:$B$16497,VALUE(B126),'[1]L1-QH2010BK'!$O$4:$O$16497,"Kiemtra")</f>
        <v>0</v>
      </c>
      <c r="L126" s="21">
        <f>SUMIF('[1]L1-QH2010BK'!$B$5:$B$16496,VALUE(B126),'[1]L1-QH2010BK'!$K$5:$K$16496)</f>
        <v>-570000</v>
      </c>
      <c r="M126" s="21">
        <f>SUMIF('[1]L2-QH2010BK'!$G$11:$G$552,VALUE(B126),'[1]L2-QH2010BK'!$M$11:$M$552)</f>
        <v>0</v>
      </c>
    </row>
    <row r="127" spans="1:13" s="32" customFormat="1" ht="25.5" hidden="1" customHeight="1" x14ac:dyDescent="0.25">
      <c r="A127" s="17">
        <v>120</v>
      </c>
      <c r="B127" s="18"/>
      <c r="C127" s="19"/>
      <c r="D127" s="18"/>
      <c r="E127" s="18"/>
      <c r="F127" s="19"/>
      <c r="G127" s="18"/>
      <c r="H127" s="23">
        <f>IF(OR(VALUE(Table1[[#This Row],[MãSV]])&lt;=0,VALUE(Table1[[#This Row],[MãSV]])/10000000&lt;1),0,IF(OR(K127+L127+M127=0,AND(I127="OK",J127="OK")),"Kh«ng nî HP",IF(L127+M127&lt;0,"Nî häc phÝ","KiÓm tra")))</f>
        <v>0</v>
      </c>
      <c r="I127" s="21"/>
      <c r="J127" s="21"/>
      <c r="K127" s="21">
        <f>COUNTIFS('[1]L1-QH2010BK'!$B$4:$B$16497,VALUE(B127),'[1]L1-QH2010BK'!$O$4:$O$16497,"Kiemtra")</f>
        <v>0</v>
      </c>
      <c r="L127" s="21">
        <f>SUMIF('[1]L1-QH2010BK'!$B$5:$B$16496,VALUE(B127),'[1]L1-QH2010BK'!$K$5:$K$16496)</f>
        <v>-570000</v>
      </c>
      <c r="M127" s="21">
        <f>SUMIF('[1]L2-QH2010BK'!$G$11:$G$552,VALUE(B127),'[1]L2-QH2010BK'!$M$11:$M$552)</f>
        <v>0</v>
      </c>
    </row>
    <row r="128" spans="1:13" s="32" customFormat="1" ht="25.5" hidden="1" customHeight="1" x14ac:dyDescent="0.25">
      <c r="A128" s="17">
        <v>121</v>
      </c>
      <c r="B128" s="18"/>
      <c r="C128" s="19"/>
      <c r="D128" s="18"/>
      <c r="E128" s="18"/>
      <c r="F128" s="19"/>
      <c r="G128" s="18"/>
      <c r="H128" s="23">
        <f>IF(OR(VALUE(Table1[[#This Row],[MãSV]])&lt;=0,VALUE(Table1[[#This Row],[MãSV]])/10000000&lt;1),0,IF(OR(K128+L128+M128=0,AND(I128="OK",J128="OK")),"Kh«ng nî HP",IF(L128+M128&lt;0,"Nî häc phÝ","KiÓm tra")))</f>
        <v>0</v>
      </c>
      <c r="I128" s="21"/>
      <c r="J128" s="21"/>
      <c r="K128" s="21">
        <f>COUNTIFS('[1]L1-QH2010BK'!$B$4:$B$16497,VALUE(B128),'[1]L1-QH2010BK'!$O$4:$O$16497,"Kiemtra")</f>
        <v>0</v>
      </c>
      <c r="L128" s="21">
        <f>SUMIF('[1]L1-QH2010BK'!$B$5:$B$16496,VALUE(B128),'[1]L1-QH2010BK'!$K$5:$K$16496)</f>
        <v>-570000</v>
      </c>
      <c r="M128" s="21">
        <f>SUMIF('[1]L2-QH2010BK'!$G$11:$G$552,VALUE(B128),'[1]L2-QH2010BK'!$M$11:$M$552)</f>
        <v>0</v>
      </c>
    </row>
    <row r="129" spans="1:13" s="32" customFormat="1" ht="25.5" hidden="1" customHeight="1" x14ac:dyDescent="0.25">
      <c r="A129" s="17">
        <v>122</v>
      </c>
      <c r="B129" s="18"/>
      <c r="C129" s="19"/>
      <c r="D129" s="18"/>
      <c r="E129" s="18"/>
      <c r="F129" s="19"/>
      <c r="G129" s="18"/>
      <c r="H129" s="23">
        <f>IF(OR(VALUE(Table1[[#This Row],[MãSV]])&lt;=0,VALUE(Table1[[#This Row],[MãSV]])/10000000&lt;1),0,IF(OR(K129+L129+M129=0,AND(I129="OK",J129="OK")),"Kh«ng nî HP",IF(L129+M129&lt;0,"Nî häc phÝ","KiÓm tra")))</f>
        <v>0</v>
      </c>
      <c r="I129" s="21"/>
      <c r="J129" s="21"/>
      <c r="K129" s="21">
        <f>COUNTIFS('[1]L1-QH2010BK'!$B$4:$B$16497,VALUE(B129),'[1]L1-QH2010BK'!$O$4:$O$16497,"Kiemtra")</f>
        <v>0</v>
      </c>
      <c r="L129" s="21">
        <f>SUMIF('[1]L1-QH2010BK'!$B$5:$B$16496,VALUE(B129),'[1]L1-QH2010BK'!$K$5:$K$16496)</f>
        <v>-570000</v>
      </c>
      <c r="M129" s="21">
        <f>SUMIF('[1]L2-QH2010BK'!$G$11:$G$552,VALUE(B129),'[1]L2-QH2010BK'!$M$11:$M$552)</f>
        <v>0</v>
      </c>
    </row>
    <row r="130" spans="1:13" s="32" customFormat="1" ht="25.5" hidden="1" customHeight="1" x14ac:dyDescent="0.25">
      <c r="A130" s="17">
        <v>123</v>
      </c>
      <c r="B130" s="18"/>
      <c r="C130" s="19"/>
      <c r="D130" s="18"/>
      <c r="E130" s="18"/>
      <c r="F130" s="19"/>
      <c r="G130" s="18"/>
      <c r="H130" s="23">
        <f>IF(OR(VALUE(Table1[[#This Row],[MãSV]])&lt;=0,VALUE(Table1[[#This Row],[MãSV]])/10000000&lt;1),0,IF(OR(K130+L130+M130=0,AND(I130="OK",J130="OK")),"Kh«ng nî HP",IF(L130+M130&lt;0,"Nî häc phÝ","KiÓm tra")))</f>
        <v>0</v>
      </c>
      <c r="I130" s="21"/>
      <c r="J130" s="21"/>
      <c r="K130" s="21">
        <f>COUNTIFS('[1]L1-QH2010BK'!$B$4:$B$16497,VALUE(B130),'[1]L1-QH2010BK'!$O$4:$O$16497,"Kiemtra")</f>
        <v>0</v>
      </c>
      <c r="L130" s="21">
        <f>SUMIF('[1]L1-QH2010BK'!$B$5:$B$16496,VALUE(B130),'[1]L1-QH2010BK'!$K$5:$K$16496)</f>
        <v>-570000</v>
      </c>
      <c r="M130" s="21">
        <f>SUMIF('[1]L2-QH2010BK'!$G$11:$G$552,VALUE(B130),'[1]L2-QH2010BK'!$M$11:$M$552)</f>
        <v>0</v>
      </c>
    </row>
    <row r="131" spans="1:13" s="32" customFormat="1" ht="25.5" hidden="1" customHeight="1" x14ac:dyDescent="0.25">
      <c r="A131" s="17">
        <v>124</v>
      </c>
      <c r="B131" s="18"/>
      <c r="C131" s="19"/>
      <c r="D131" s="18"/>
      <c r="E131" s="18"/>
      <c r="F131" s="19"/>
      <c r="G131" s="18"/>
      <c r="H131" s="23">
        <f>IF(OR(VALUE(Table1[[#This Row],[MãSV]])&lt;=0,VALUE(Table1[[#This Row],[MãSV]])/10000000&lt;1),0,IF(OR(K131+L131+M131=0,AND(I131="OK",J131="OK")),"Kh«ng nî HP",IF(L131+M131&lt;0,"Nî häc phÝ","KiÓm tra")))</f>
        <v>0</v>
      </c>
      <c r="I131" s="21"/>
      <c r="J131" s="21"/>
      <c r="K131" s="21">
        <f>COUNTIFS('[1]L1-QH2010BK'!$B$4:$B$16497,VALUE(B131),'[1]L1-QH2010BK'!$O$4:$O$16497,"Kiemtra")</f>
        <v>0</v>
      </c>
      <c r="L131" s="21">
        <f>SUMIF('[1]L1-QH2010BK'!$B$5:$B$16496,VALUE(B131),'[1]L1-QH2010BK'!$K$5:$K$16496)</f>
        <v>-570000</v>
      </c>
      <c r="M131" s="21">
        <f>SUMIF('[1]L2-QH2010BK'!$G$11:$G$552,VALUE(B131),'[1]L2-QH2010BK'!$M$11:$M$552)</f>
        <v>0</v>
      </c>
    </row>
    <row r="132" spans="1:13" s="32" customFormat="1" ht="25.5" hidden="1" customHeight="1" x14ac:dyDescent="0.25">
      <c r="A132" s="17">
        <v>125</v>
      </c>
      <c r="B132" s="18"/>
      <c r="C132" s="19"/>
      <c r="D132" s="18"/>
      <c r="E132" s="18"/>
      <c r="F132" s="19"/>
      <c r="G132" s="18"/>
      <c r="H132" s="23">
        <f>IF(OR(VALUE(Table1[[#This Row],[MãSV]])&lt;=0,VALUE(Table1[[#This Row],[MãSV]])/10000000&lt;1),0,IF(OR(K132+L132+M132=0,AND(I132="OK",J132="OK")),"Kh«ng nî HP",IF(L132+M132&lt;0,"Nî häc phÝ","KiÓm tra")))</f>
        <v>0</v>
      </c>
      <c r="I132" s="21"/>
      <c r="J132" s="21"/>
      <c r="K132" s="21">
        <f>COUNTIFS('[1]L1-QH2010BK'!$B$4:$B$16497,VALUE(B132),'[1]L1-QH2010BK'!$O$4:$O$16497,"Kiemtra")</f>
        <v>0</v>
      </c>
      <c r="L132" s="21">
        <f>SUMIF('[1]L1-QH2010BK'!$B$5:$B$16496,VALUE(B132),'[1]L1-QH2010BK'!$K$5:$K$16496)</f>
        <v>-570000</v>
      </c>
      <c r="M132" s="21">
        <f>SUMIF('[1]L2-QH2010BK'!$G$11:$G$552,VALUE(B132),'[1]L2-QH2010BK'!$M$11:$M$552)</f>
        <v>0</v>
      </c>
    </row>
    <row r="133" spans="1:13" s="32" customFormat="1" ht="25.5" hidden="1" customHeight="1" x14ac:dyDescent="0.25">
      <c r="A133" s="17">
        <v>126</v>
      </c>
      <c r="B133" s="18"/>
      <c r="C133" s="19"/>
      <c r="D133" s="18"/>
      <c r="E133" s="18"/>
      <c r="F133" s="19"/>
      <c r="G133" s="18"/>
      <c r="H133" s="23">
        <f>IF(OR(VALUE(Table1[[#This Row],[MãSV]])&lt;=0,VALUE(Table1[[#This Row],[MãSV]])/10000000&lt;1),0,IF(OR(K133+L133+M133=0,AND(I133="OK",J133="OK")),"Kh«ng nî HP",IF(L133+M133&lt;0,"Nî häc phÝ","KiÓm tra")))</f>
        <v>0</v>
      </c>
      <c r="I133" s="21"/>
      <c r="J133" s="21"/>
      <c r="K133" s="21">
        <f>COUNTIFS('[1]L1-QH2010BK'!$B$4:$B$16497,VALUE(B133),'[1]L1-QH2010BK'!$O$4:$O$16497,"Kiemtra")</f>
        <v>0</v>
      </c>
      <c r="L133" s="21">
        <f>SUMIF('[1]L1-QH2010BK'!$B$5:$B$16496,VALUE(B133),'[1]L1-QH2010BK'!$K$5:$K$16496)</f>
        <v>-570000</v>
      </c>
      <c r="M133" s="21">
        <f>SUMIF('[1]L2-QH2010BK'!$G$11:$G$552,VALUE(B133),'[1]L2-QH2010BK'!$M$11:$M$552)</f>
        <v>0</v>
      </c>
    </row>
    <row r="134" spans="1:13" s="32" customFormat="1" ht="25.5" hidden="1" customHeight="1" x14ac:dyDescent="0.25">
      <c r="A134" s="17">
        <v>127</v>
      </c>
      <c r="B134" s="18"/>
      <c r="C134" s="19"/>
      <c r="D134" s="18"/>
      <c r="E134" s="18"/>
      <c r="F134" s="19"/>
      <c r="G134" s="18"/>
      <c r="H134" s="23">
        <f>IF(OR(VALUE(Table1[[#This Row],[MãSV]])&lt;=0,VALUE(Table1[[#This Row],[MãSV]])/10000000&lt;1),0,IF(OR(K134+L134+M134=0,AND(I134="OK",J134="OK")),"Kh«ng nî HP",IF(L134+M134&lt;0,"Nî häc phÝ","KiÓm tra")))</f>
        <v>0</v>
      </c>
      <c r="I134" s="21"/>
      <c r="J134" s="21"/>
      <c r="K134" s="21">
        <f>COUNTIFS('[1]L1-QH2010BK'!$B$4:$B$16497,VALUE(B134),'[1]L1-QH2010BK'!$O$4:$O$16497,"Kiemtra")</f>
        <v>0</v>
      </c>
      <c r="L134" s="21">
        <f>SUMIF('[1]L1-QH2010BK'!$B$5:$B$16496,VALUE(B134),'[1]L1-QH2010BK'!$K$5:$K$16496)</f>
        <v>-570000</v>
      </c>
      <c r="M134" s="21">
        <f>SUMIF('[1]L2-QH2010BK'!$G$11:$G$552,VALUE(B134),'[1]L2-QH2010BK'!$M$11:$M$552)</f>
        <v>0</v>
      </c>
    </row>
    <row r="135" spans="1:13" s="32" customFormat="1" ht="25.5" hidden="1" customHeight="1" x14ac:dyDescent="0.25">
      <c r="A135" s="17">
        <v>128</v>
      </c>
      <c r="B135" s="18"/>
      <c r="C135" s="19"/>
      <c r="D135" s="18"/>
      <c r="E135" s="18"/>
      <c r="F135" s="19"/>
      <c r="G135" s="18"/>
      <c r="H135" s="23">
        <f>IF(OR(VALUE(Table1[[#This Row],[MãSV]])&lt;=0,VALUE(Table1[[#This Row],[MãSV]])/10000000&lt;1),0,IF(OR(K135+L135+M135=0,AND(I135="OK",J135="OK")),"Kh«ng nî HP",IF(L135+M135&lt;0,"Nî häc phÝ","KiÓm tra")))</f>
        <v>0</v>
      </c>
      <c r="I135" s="21"/>
      <c r="J135" s="21"/>
      <c r="K135" s="21">
        <f>COUNTIFS('[1]L1-QH2010BK'!$B$4:$B$16497,VALUE(B135),'[1]L1-QH2010BK'!$O$4:$O$16497,"Kiemtra")</f>
        <v>0</v>
      </c>
      <c r="L135" s="21">
        <f>SUMIF('[1]L1-QH2010BK'!$B$5:$B$16496,VALUE(B135),'[1]L1-QH2010BK'!$K$5:$K$16496)</f>
        <v>-570000</v>
      </c>
      <c r="M135" s="21">
        <f>SUMIF('[1]L2-QH2010BK'!$G$11:$G$552,VALUE(B135),'[1]L2-QH2010BK'!$M$11:$M$552)</f>
        <v>0</v>
      </c>
    </row>
    <row r="136" spans="1:13" s="32" customFormat="1" ht="25.5" hidden="1" customHeight="1" x14ac:dyDescent="0.25">
      <c r="A136" s="17">
        <v>129</v>
      </c>
      <c r="B136" s="18"/>
      <c r="C136" s="19"/>
      <c r="D136" s="18"/>
      <c r="E136" s="18"/>
      <c r="F136" s="19"/>
      <c r="G136" s="18"/>
      <c r="H136" s="23">
        <f>IF(OR(VALUE(Table1[[#This Row],[MãSV]])&lt;=0,VALUE(Table1[[#This Row],[MãSV]])/10000000&lt;1),0,IF(OR(K136+L136+M136=0,AND(I136="OK",J136="OK")),"Kh«ng nî HP",IF(L136+M136&lt;0,"Nî häc phÝ","KiÓm tra")))</f>
        <v>0</v>
      </c>
      <c r="I136" s="21"/>
      <c r="J136" s="21"/>
      <c r="K136" s="21">
        <f>COUNTIFS('[1]L1-QH2010BK'!$B$4:$B$16497,VALUE(B136),'[1]L1-QH2010BK'!$O$4:$O$16497,"Kiemtra")</f>
        <v>0</v>
      </c>
      <c r="L136" s="21">
        <f>SUMIF('[1]L1-QH2010BK'!$B$5:$B$16496,VALUE(B136),'[1]L1-QH2010BK'!$K$5:$K$16496)</f>
        <v>-570000</v>
      </c>
      <c r="M136" s="21">
        <f>SUMIF('[1]L2-QH2010BK'!$G$11:$G$552,VALUE(B136),'[1]L2-QH2010BK'!$M$11:$M$552)</f>
        <v>0</v>
      </c>
    </row>
    <row r="137" spans="1:13" s="32" customFormat="1" ht="25.5" hidden="1" customHeight="1" x14ac:dyDescent="0.25">
      <c r="A137" s="17">
        <v>130</v>
      </c>
      <c r="B137" s="18"/>
      <c r="C137" s="19"/>
      <c r="D137" s="18"/>
      <c r="E137" s="18"/>
      <c r="F137" s="19"/>
      <c r="G137" s="18"/>
      <c r="H137" s="23">
        <f>IF(OR(VALUE(Table1[[#This Row],[MãSV]])&lt;=0,VALUE(Table1[[#This Row],[MãSV]])/10000000&lt;1),0,IF(OR(K137+L137+M137=0,AND(I137="OK",J137="OK")),"Kh«ng nî HP",IF(L137+M137&lt;0,"Nî häc phÝ","KiÓm tra")))</f>
        <v>0</v>
      </c>
      <c r="I137" s="21"/>
      <c r="J137" s="21"/>
      <c r="K137" s="21">
        <f>COUNTIFS('[1]L1-QH2010BK'!$B$4:$B$16497,VALUE(B137),'[1]L1-QH2010BK'!$O$4:$O$16497,"Kiemtra")</f>
        <v>0</v>
      </c>
      <c r="L137" s="21">
        <f>SUMIF('[1]L1-QH2010BK'!$B$5:$B$16496,VALUE(B137),'[1]L1-QH2010BK'!$K$5:$K$16496)</f>
        <v>-570000</v>
      </c>
      <c r="M137" s="21">
        <f>SUMIF('[1]L2-QH2010BK'!$G$11:$G$552,VALUE(B137),'[1]L2-QH2010BK'!$M$11:$M$552)</f>
        <v>0</v>
      </c>
    </row>
    <row r="138" spans="1:13" s="32" customFormat="1" ht="25.5" hidden="1" customHeight="1" x14ac:dyDescent="0.25">
      <c r="A138" s="17">
        <v>131</v>
      </c>
      <c r="B138" s="18"/>
      <c r="C138" s="19"/>
      <c r="D138" s="18"/>
      <c r="E138" s="18"/>
      <c r="F138" s="19"/>
      <c r="G138" s="18"/>
      <c r="H138" s="23">
        <f>IF(OR(VALUE(Table1[[#This Row],[MãSV]])&lt;=0,VALUE(Table1[[#This Row],[MãSV]])/10000000&lt;1),0,IF(OR(K138+L138+M138=0,AND(I138="OK",J138="OK")),"Kh«ng nî HP",IF(L138+M138&lt;0,"Nî häc phÝ","KiÓm tra")))</f>
        <v>0</v>
      </c>
      <c r="I138" s="21"/>
      <c r="J138" s="21"/>
      <c r="K138" s="21">
        <f>COUNTIFS('[1]L1-QH2010BK'!$B$4:$B$16497,VALUE(B138),'[1]L1-QH2010BK'!$O$4:$O$16497,"Kiemtra")</f>
        <v>0</v>
      </c>
      <c r="L138" s="21">
        <f>SUMIF('[1]L1-QH2010BK'!$B$5:$B$16496,VALUE(B138),'[1]L1-QH2010BK'!$K$5:$K$16496)</f>
        <v>-570000</v>
      </c>
      <c r="M138" s="21">
        <f>SUMIF('[1]L2-QH2010BK'!$G$11:$G$552,VALUE(B138),'[1]L2-QH2010BK'!$M$11:$M$552)</f>
        <v>0</v>
      </c>
    </row>
    <row r="139" spans="1:13" s="32" customFormat="1" ht="25.5" hidden="1" customHeight="1" x14ac:dyDescent="0.25">
      <c r="A139" s="17">
        <v>132</v>
      </c>
      <c r="B139" s="18"/>
      <c r="C139" s="19"/>
      <c r="D139" s="18"/>
      <c r="E139" s="18"/>
      <c r="F139" s="19"/>
      <c r="G139" s="18"/>
      <c r="H139" s="23">
        <f>IF(OR(VALUE(Table1[[#This Row],[MãSV]])&lt;=0,VALUE(Table1[[#This Row],[MãSV]])/10000000&lt;1),0,IF(OR(K139+L139+M139=0,AND(I139="OK",J139="OK")),"Kh«ng nî HP",IF(L139+M139&lt;0,"Nî häc phÝ","KiÓm tra")))</f>
        <v>0</v>
      </c>
      <c r="I139" s="21"/>
      <c r="J139" s="21"/>
      <c r="K139" s="21">
        <f>COUNTIFS('[1]L1-QH2010BK'!$B$4:$B$16497,VALUE(B139),'[1]L1-QH2010BK'!$O$4:$O$16497,"Kiemtra")</f>
        <v>0</v>
      </c>
      <c r="L139" s="21">
        <f>SUMIF('[1]L1-QH2010BK'!$B$5:$B$16496,VALUE(B139),'[1]L1-QH2010BK'!$K$5:$K$16496)</f>
        <v>-570000</v>
      </c>
      <c r="M139" s="21">
        <f>SUMIF('[1]L2-QH2010BK'!$G$11:$G$552,VALUE(B139),'[1]L2-QH2010BK'!$M$11:$M$552)</f>
        <v>0</v>
      </c>
    </row>
    <row r="140" spans="1:13" s="32" customFormat="1" ht="25.5" hidden="1" customHeight="1" x14ac:dyDescent="0.25">
      <c r="A140" s="17">
        <v>133</v>
      </c>
      <c r="B140" s="18"/>
      <c r="C140" s="19"/>
      <c r="D140" s="18"/>
      <c r="E140" s="18"/>
      <c r="F140" s="19"/>
      <c r="G140" s="18"/>
      <c r="H140" s="23">
        <f>IF(OR(VALUE(Table1[[#This Row],[MãSV]])&lt;=0,VALUE(Table1[[#This Row],[MãSV]])/10000000&lt;1),0,IF(OR(K140+L140+M140=0,AND(I140="OK",J140="OK")),"Kh«ng nî HP",IF(L140+M140&lt;0,"Nî häc phÝ","KiÓm tra")))</f>
        <v>0</v>
      </c>
      <c r="I140" s="21"/>
      <c r="J140" s="21"/>
      <c r="K140" s="21">
        <f>COUNTIFS('[1]L1-QH2010BK'!$B$4:$B$16497,VALUE(B140),'[1]L1-QH2010BK'!$O$4:$O$16497,"Kiemtra")</f>
        <v>0</v>
      </c>
      <c r="L140" s="21">
        <f>SUMIF('[1]L1-QH2010BK'!$B$5:$B$16496,VALUE(B140),'[1]L1-QH2010BK'!$K$5:$K$16496)</f>
        <v>-570000</v>
      </c>
      <c r="M140" s="21">
        <f>SUMIF('[1]L2-QH2010BK'!$G$11:$G$552,VALUE(B140),'[1]L2-QH2010BK'!$M$11:$M$552)</f>
        <v>0</v>
      </c>
    </row>
    <row r="141" spans="1:13" s="32" customFormat="1" ht="25.5" hidden="1" customHeight="1" x14ac:dyDescent="0.25">
      <c r="A141" s="17">
        <v>134</v>
      </c>
      <c r="B141" s="18"/>
      <c r="C141" s="19"/>
      <c r="D141" s="18"/>
      <c r="E141" s="18"/>
      <c r="F141" s="19"/>
      <c r="G141" s="18"/>
      <c r="H141" s="23">
        <f>IF(OR(VALUE(Table1[[#This Row],[MãSV]])&lt;=0,VALUE(Table1[[#This Row],[MãSV]])/10000000&lt;1),0,IF(OR(K141+L141+M141=0,AND(I141="OK",J141="OK")),"Kh«ng nî HP",IF(L141+M141&lt;0,"Nî häc phÝ","KiÓm tra")))</f>
        <v>0</v>
      </c>
      <c r="I141" s="21"/>
      <c r="J141" s="21"/>
      <c r="K141" s="21">
        <f>COUNTIFS('[1]L1-QH2010BK'!$B$4:$B$16497,VALUE(B141),'[1]L1-QH2010BK'!$O$4:$O$16497,"Kiemtra")</f>
        <v>0</v>
      </c>
      <c r="L141" s="21">
        <f>SUMIF('[1]L1-QH2010BK'!$B$5:$B$16496,VALUE(B141),'[1]L1-QH2010BK'!$K$5:$K$16496)</f>
        <v>-570000</v>
      </c>
      <c r="M141" s="21">
        <f>SUMIF('[1]L2-QH2010BK'!$G$11:$G$552,VALUE(B141),'[1]L2-QH2010BK'!$M$11:$M$552)</f>
        <v>0</v>
      </c>
    </row>
    <row r="142" spans="1:13" s="32" customFormat="1" ht="25.5" hidden="1" customHeight="1" x14ac:dyDescent="0.25">
      <c r="A142" s="17">
        <v>135</v>
      </c>
      <c r="B142" s="18"/>
      <c r="C142" s="19"/>
      <c r="D142" s="18"/>
      <c r="E142" s="18"/>
      <c r="F142" s="19"/>
      <c r="G142" s="18"/>
      <c r="H142" s="23">
        <f>IF(OR(VALUE(Table1[[#This Row],[MãSV]])&lt;=0,VALUE(Table1[[#This Row],[MãSV]])/10000000&lt;1),0,IF(OR(K142+L142+M142=0,AND(I142="OK",J142="OK")),"Kh«ng nî HP",IF(L142+M142&lt;0,"Nî häc phÝ","KiÓm tra")))</f>
        <v>0</v>
      </c>
      <c r="I142" s="21"/>
      <c r="J142" s="21"/>
      <c r="K142" s="21">
        <f>COUNTIFS('[1]L1-QH2010BK'!$B$4:$B$16497,VALUE(B142),'[1]L1-QH2010BK'!$O$4:$O$16497,"Kiemtra")</f>
        <v>0</v>
      </c>
      <c r="L142" s="21">
        <f>SUMIF('[1]L1-QH2010BK'!$B$5:$B$16496,VALUE(B142),'[1]L1-QH2010BK'!$K$5:$K$16496)</f>
        <v>-570000</v>
      </c>
      <c r="M142" s="21">
        <f>SUMIF('[1]L2-QH2010BK'!$G$11:$G$552,VALUE(B142),'[1]L2-QH2010BK'!$M$11:$M$552)</f>
        <v>0</v>
      </c>
    </row>
    <row r="143" spans="1:13" s="32" customFormat="1" ht="25.5" hidden="1" customHeight="1" x14ac:dyDescent="0.25">
      <c r="A143" s="17">
        <v>136</v>
      </c>
      <c r="B143" s="18"/>
      <c r="C143" s="19"/>
      <c r="D143" s="18"/>
      <c r="E143" s="18"/>
      <c r="F143" s="19"/>
      <c r="G143" s="18"/>
      <c r="H143" s="23">
        <f>IF(OR(VALUE(Table1[[#This Row],[MãSV]])&lt;=0,VALUE(Table1[[#This Row],[MãSV]])/10000000&lt;1),0,IF(OR(K143+L143+M143=0,AND(I143="OK",J143="OK")),"Kh«ng nî HP",IF(L143+M143&lt;0,"Nî häc phÝ","KiÓm tra")))</f>
        <v>0</v>
      </c>
      <c r="I143" s="21"/>
      <c r="J143" s="21"/>
      <c r="K143" s="21">
        <f>COUNTIFS('[1]L1-QH2010BK'!$B$4:$B$16497,VALUE(B143),'[1]L1-QH2010BK'!$O$4:$O$16497,"Kiemtra")</f>
        <v>0</v>
      </c>
      <c r="L143" s="21">
        <f>SUMIF('[1]L1-QH2010BK'!$B$5:$B$16496,VALUE(B143),'[1]L1-QH2010BK'!$K$5:$K$16496)</f>
        <v>-570000</v>
      </c>
      <c r="M143" s="21">
        <f>SUMIF('[1]L2-QH2010BK'!$G$11:$G$552,VALUE(B143),'[1]L2-QH2010BK'!$M$11:$M$552)</f>
        <v>0</v>
      </c>
    </row>
    <row r="144" spans="1:13" s="32" customFormat="1" ht="25.5" hidden="1" customHeight="1" x14ac:dyDescent="0.25">
      <c r="A144" s="17">
        <v>137</v>
      </c>
      <c r="B144" s="18"/>
      <c r="C144" s="19"/>
      <c r="D144" s="18"/>
      <c r="E144" s="18"/>
      <c r="F144" s="19"/>
      <c r="G144" s="18"/>
      <c r="H144" s="23">
        <f>IF(OR(VALUE(Table1[[#This Row],[MãSV]])&lt;=0,VALUE(Table1[[#This Row],[MãSV]])/10000000&lt;1),0,IF(OR(K144+L144+M144=0,AND(I144="OK",J144="OK")),"Kh«ng nî HP",IF(L144+M144&lt;0,"Nî häc phÝ","KiÓm tra")))</f>
        <v>0</v>
      </c>
      <c r="I144" s="21"/>
      <c r="J144" s="21"/>
      <c r="K144" s="21">
        <f>COUNTIFS('[1]L1-QH2010BK'!$B$4:$B$16497,VALUE(B144),'[1]L1-QH2010BK'!$O$4:$O$16497,"Kiemtra")</f>
        <v>0</v>
      </c>
      <c r="L144" s="21">
        <f>SUMIF('[1]L1-QH2010BK'!$B$5:$B$16496,VALUE(B144),'[1]L1-QH2010BK'!$K$5:$K$16496)</f>
        <v>-570000</v>
      </c>
      <c r="M144" s="21">
        <f>SUMIF('[1]L2-QH2010BK'!$G$11:$G$552,VALUE(B144),'[1]L2-QH2010BK'!$M$11:$M$552)</f>
        <v>0</v>
      </c>
    </row>
    <row r="145" spans="1:13" s="32" customFormat="1" ht="25.5" hidden="1" customHeight="1" x14ac:dyDescent="0.25">
      <c r="A145" s="17">
        <v>138</v>
      </c>
      <c r="B145" s="18"/>
      <c r="C145" s="19"/>
      <c r="D145" s="18"/>
      <c r="E145" s="18"/>
      <c r="F145" s="19"/>
      <c r="G145" s="18"/>
      <c r="H145" s="23">
        <f>IF(OR(VALUE(Table1[[#This Row],[MãSV]])&lt;=0,VALUE(Table1[[#This Row],[MãSV]])/10000000&lt;1),0,IF(OR(K145+L145+M145=0,AND(I145="OK",J145="OK")),"Kh«ng nî HP",IF(L145+M145&lt;0,"Nî häc phÝ","KiÓm tra")))</f>
        <v>0</v>
      </c>
      <c r="I145" s="21"/>
      <c r="J145" s="21"/>
      <c r="K145" s="21">
        <f>COUNTIFS('[1]L1-QH2010BK'!$B$4:$B$16497,VALUE(B145),'[1]L1-QH2010BK'!$O$4:$O$16497,"Kiemtra")</f>
        <v>0</v>
      </c>
      <c r="L145" s="21">
        <f>SUMIF('[1]L1-QH2010BK'!$B$5:$B$16496,VALUE(B145),'[1]L1-QH2010BK'!$K$5:$K$16496)</f>
        <v>-570000</v>
      </c>
      <c r="M145" s="21">
        <f>SUMIF('[1]L2-QH2010BK'!$G$11:$G$552,VALUE(B145),'[1]L2-QH2010BK'!$M$11:$M$552)</f>
        <v>0</v>
      </c>
    </row>
    <row r="146" spans="1:13" s="32" customFormat="1" ht="25.5" hidden="1" customHeight="1" x14ac:dyDescent="0.25">
      <c r="A146" s="17">
        <v>139</v>
      </c>
      <c r="B146" s="18"/>
      <c r="C146" s="19"/>
      <c r="D146" s="18"/>
      <c r="E146" s="18"/>
      <c r="F146" s="19"/>
      <c r="G146" s="18"/>
      <c r="H146" s="23">
        <f>IF(OR(VALUE(Table1[[#This Row],[MãSV]])&lt;=0,VALUE(Table1[[#This Row],[MãSV]])/10000000&lt;1),0,IF(OR(K146+L146+M146=0,AND(I146="OK",J146="OK")),"Kh«ng nî HP",IF(L146+M146&lt;0,"Nî häc phÝ","KiÓm tra")))</f>
        <v>0</v>
      </c>
      <c r="I146" s="21"/>
      <c r="J146" s="21"/>
      <c r="K146" s="21">
        <f>COUNTIFS('[1]L1-QH2010BK'!$B$4:$B$16497,VALUE(B146),'[1]L1-QH2010BK'!$O$4:$O$16497,"Kiemtra")</f>
        <v>0</v>
      </c>
      <c r="L146" s="21">
        <f>SUMIF('[1]L1-QH2010BK'!$B$5:$B$16496,VALUE(B146),'[1]L1-QH2010BK'!$K$5:$K$16496)</f>
        <v>-570000</v>
      </c>
      <c r="M146" s="21">
        <f>SUMIF('[1]L2-QH2010BK'!$G$11:$G$552,VALUE(B146),'[1]L2-QH2010BK'!$M$11:$M$552)</f>
        <v>0</v>
      </c>
    </row>
    <row r="147" spans="1:13" s="32" customFormat="1" ht="25.5" hidden="1" customHeight="1" x14ac:dyDescent="0.25">
      <c r="A147" s="17">
        <v>140</v>
      </c>
      <c r="B147" s="18"/>
      <c r="C147" s="19"/>
      <c r="D147" s="18"/>
      <c r="E147" s="18"/>
      <c r="F147" s="19"/>
      <c r="G147" s="18"/>
      <c r="H147" s="23">
        <f>IF(OR(VALUE(Table1[[#This Row],[MãSV]])&lt;=0,VALUE(Table1[[#This Row],[MãSV]])/10000000&lt;1),0,IF(OR(K147+L147+M147=0,AND(I147="OK",J147="OK")),"Kh«ng nî HP",IF(L147+M147&lt;0,"Nî häc phÝ","KiÓm tra")))</f>
        <v>0</v>
      </c>
      <c r="I147" s="21"/>
      <c r="J147" s="21"/>
      <c r="K147" s="21">
        <f>COUNTIFS('[1]L1-QH2010BK'!$B$4:$B$16497,VALUE(B147),'[1]L1-QH2010BK'!$O$4:$O$16497,"Kiemtra")</f>
        <v>0</v>
      </c>
      <c r="L147" s="21">
        <f>SUMIF('[1]L1-QH2010BK'!$B$5:$B$16496,VALUE(B147),'[1]L1-QH2010BK'!$K$5:$K$16496)</f>
        <v>-570000</v>
      </c>
      <c r="M147" s="21">
        <f>SUMIF('[1]L2-QH2010BK'!$G$11:$G$552,VALUE(B147),'[1]L2-QH2010BK'!$M$11:$M$552)</f>
        <v>0</v>
      </c>
    </row>
    <row r="148" spans="1:13" s="32" customFormat="1" ht="25.5" hidden="1" customHeight="1" x14ac:dyDescent="0.25">
      <c r="A148" s="17">
        <v>141</v>
      </c>
      <c r="B148" s="18"/>
      <c r="C148" s="19"/>
      <c r="D148" s="18"/>
      <c r="E148" s="18"/>
      <c r="F148" s="19"/>
      <c r="G148" s="18"/>
      <c r="H148" s="23">
        <f>IF(OR(VALUE(Table1[[#This Row],[MãSV]])&lt;=0,VALUE(Table1[[#This Row],[MãSV]])/10000000&lt;1),0,IF(OR(K148+L148+M148=0,AND(I148="OK",J148="OK")),"Kh«ng nî HP",IF(L148+M148&lt;0,"Nî häc phÝ","KiÓm tra")))</f>
        <v>0</v>
      </c>
      <c r="I148" s="21"/>
      <c r="J148" s="21"/>
      <c r="K148" s="21">
        <f>COUNTIFS('[1]L1-QH2010BK'!$B$4:$B$16497,VALUE(B148),'[1]L1-QH2010BK'!$O$4:$O$16497,"Kiemtra")</f>
        <v>0</v>
      </c>
      <c r="L148" s="21">
        <f>SUMIF('[1]L1-QH2010BK'!$B$5:$B$16496,VALUE(B148),'[1]L1-QH2010BK'!$K$5:$K$16496)</f>
        <v>-570000</v>
      </c>
      <c r="M148" s="21">
        <f>SUMIF('[1]L2-QH2010BK'!$G$11:$G$552,VALUE(B148),'[1]L2-QH2010BK'!$M$11:$M$552)</f>
        <v>0</v>
      </c>
    </row>
    <row r="149" spans="1:13" s="32" customFormat="1" ht="25.5" hidden="1" customHeight="1" x14ac:dyDescent="0.25">
      <c r="A149" s="17">
        <v>142</v>
      </c>
      <c r="B149" s="18"/>
      <c r="C149" s="19"/>
      <c r="D149" s="18"/>
      <c r="E149" s="18"/>
      <c r="F149" s="19"/>
      <c r="G149" s="18"/>
      <c r="H149" s="23">
        <f>IF(OR(VALUE(Table1[[#This Row],[MãSV]])&lt;=0,VALUE(Table1[[#This Row],[MãSV]])/10000000&lt;1),0,IF(OR(K149+L149+M149=0,AND(I149="OK",J149="OK")),"Kh«ng nî HP",IF(L149+M149&lt;0,"Nî häc phÝ","KiÓm tra")))</f>
        <v>0</v>
      </c>
      <c r="I149" s="21"/>
      <c r="J149" s="21"/>
      <c r="K149" s="21">
        <f>COUNTIFS('[1]L1-QH2010BK'!$B$4:$B$16497,VALUE(B149),'[1]L1-QH2010BK'!$O$4:$O$16497,"Kiemtra")</f>
        <v>0</v>
      </c>
      <c r="L149" s="21">
        <f>SUMIF('[1]L1-QH2010BK'!$B$5:$B$16496,VALUE(B149),'[1]L1-QH2010BK'!$K$5:$K$16496)</f>
        <v>-570000</v>
      </c>
      <c r="M149" s="21">
        <f>SUMIF('[1]L2-QH2010BK'!$G$11:$G$552,VALUE(B149),'[1]L2-QH2010BK'!$M$11:$M$552)</f>
        <v>0</v>
      </c>
    </row>
    <row r="150" spans="1:13" s="32" customFormat="1" ht="25.5" hidden="1" customHeight="1" x14ac:dyDescent="0.25">
      <c r="A150" s="17">
        <v>143</v>
      </c>
      <c r="B150" s="18"/>
      <c r="C150" s="19"/>
      <c r="D150" s="18"/>
      <c r="E150" s="18"/>
      <c r="F150" s="19"/>
      <c r="G150" s="18"/>
      <c r="H150" s="23">
        <f>IF(OR(VALUE(Table1[[#This Row],[MãSV]])&lt;=0,VALUE(Table1[[#This Row],[MãSV]])/10000000&lt;1),0,IF(OR(K150+L150+M150=0,AND(I150="OK",J150="OK")),"Kh«ng nî HP",IF(L150+M150&lt;0,"Nî häc phÝ","KiÓm tra")))</f>
        <v>0</v>
      </c>
      <c r="I150" s="21"/>
      <c r="J150" s="21"/>
      <c r="K150" s="21">
        <f>COUNTIFS('[1]L1-QH2010BK'!$B$4:$B$16497,VALUE(B150),'[1]L1-QH2010BK'!$O$4:$O$16497,"Kiemtra")</f>
        <v>0</v>
      </c>
      <c r="L150" s="21">
        <f>SUMIF('[1]L1-QH2010BK'!$B$5:$B$16496,VALUE(B150),'[1]L1-QH2010BK'!$K$5:$K$16496)</f>
        <v>-570000</v>
      </c>
      <c r="M150" s="21">
        <f>SUMIF('[1]L2-QH2010BK'!$G$11:$G$552,VALUE(B150),'[1]L2-QH2010BK'!$M$11:$M$552)</f>
        <v>0</v>
      </c>
    </row>
    <row r="151" spans="1:13" s="32" customFormat="1" ht="25.5" hidden="1" customHeight="1" x14ac:dyDescent="0.25">
      <c r="A151" s="17">
        <v>144</v>
      </c>
      <c r="B151" s="18"/>
      <c r="C151" s="19"/>
      <c r="D151" s="18"/>
      <c r="E151" s="18"/>
      <c r="F151" s="19"/>
      <c r="G151" s="18"/>
      <c r="H151" s="23">
        <f>IF(OR(VALUE(Table1[[#This Row],[MãSV]])&lt;=0,VALUE(Table1[[#This Row],[MãSV]])/10000000&lt;1),0,IF(OR(K151+L151+M151=0,AND(I151="OK",J151="OK")),"Kh«ng nî HP",IF(L151+M151&lt;0,"Nî häc phÝ","KiÓm tra")))</f>
        <v>0</v>
      </c>
      <c r="I151" s="21"/>
      <c r="J151" s="21"/>
      <c r="K151" s="21">
        <f>COUNTIFS('[1]L1-QH2010BK'!$B$4:$B$16497,VALUE(B151),'[1]L1-QH2010BK'!$O$4:$O$16497,"Kiemtra")</f>
        <v>0</v>
      </c>
      <c r="L151" s="21">
        <f>SUMIF('[1]L1-QH2010BK'!$B$5:$B$16496,VALUE(B151),'[1]L1-QH2010BK'!$K$5:$K$16496)</f>
        <v>-570000</v>
      </c>
      <c r="M151" s="21">
        <f>SUMIF('[1]L2-QH2010BK'!$G$11:$G$552,VALUE(B151),'[1]L2-QH2010BK'!$M$11:$M$552)</f>
        <v>0</v>
      </c>
    </row>
    <row r="152" spans="1:13" s="32" customFormat="1" ht="25.5" hidden="1" customHeight="1" x14ac:dyDescent="0.25">
      <c r="A152" s="17">
        <v>145</v>
      </c>
      <c r="B152" s="18"/>
      <c r="C152" s="19"/>
      <c r="D152" s="18"/>
      <c r="E152" s="18"/>
      <c r="F152" s="19"/>
      <c r="G152" s="18"/>
      <c r="H152" s="23">
        <f>IF(OR(VALUE(Table1[[#This Row],[MãSV]])&lt;=0,VALUE(Table1[[#This Row],[MãSV]])/10000000&lt;1),0,IF(OR(K152+L152+M152=0,AND(I152="OK",J152="OK")),"Kh«ng nî HP",IF(L152+M152&lt;0,"Nî häc phÝ","KiÓm tra")))</f>
        <v>0</v>
      </c>
      <c r="I152" s="21"/>
      <c r="J152" s="21"/>
      <c r="K152" s="21">
        <f>COUNTIFS('[1]L1-QH2010BK'!$B$4:$B$16497,VALUE(B152),'[1]L1-QH2010BK'!$O$4:$O$16497,"Kiemtra")</f>
        <v>0</v>
      </c>
      <c r="L152" s="21">
        <f>SUMIF('[1]L1-QH2010BK'!$B$5:$B$16496,VALUE(B152),'[1]L1-QH2010BK'!$K$5:$K$16496)</f>
        <v>-570000</v>
      </c>
      <c r="M152" s="21">
        <f>SUMIF('[1]L2-QH2010BK'!$G$11:$G$552,VALUE(B152),'[1]L2-QH2010BK'!$M$11:$M$552)</f>
        <v>0</v>
      </c>
    </row>
    <row r="153" spans="1:13" s="32" customFormat="1" ht="25.5" hidden="1" customHeight="1" x14ac:dyDescent="0.25">
      <c r="A153" s="17">
        <v>146</v>
      </c>
      <c r="B153" s="18"/>
      <c r="C153" s="19"/>
      <c r="D153" s="18"/>
      <c r="E153" s="18"/>
      <c r="F153" s="19"/>
      <c r="G153" s="18"/>
      <c r="H153" s="23">
        <f>IF(OR(VALUE(Table1[[#This Row],[MãSV]])&lt;=0,VALUE(Table1[[#This Row],[MãSV]])/10000000&lt;1),0,IF(OR(K153+L153+M153=0,AND(I153="OK",J153="OK")),"Kh«ng nî HP",IF(L153+M153&lt;0,"Nî häc phÝ","KiÓm tra")))</f>
        <v>0</v>
      </c>
      <c r="I153" s="21"/>
      <c r="J153" s="21"/>
      <c r="K153" s="21">
        <f>COUNTIFS('[1]L1-QH2010BK'!$B$4:$B$16497,VALUE(B153),'[1]L1-QH2010BK'!$O$4:$O$16497,"Kiemtra")</f>
        <v>0</v>
      </c>
      <c r="L153" s="21">
        <f>SUMIF('[1]L1-QH2010BK'!$B$5:$B$16496,VALUE(B153),'[1]L1-QH2010BK'!$K$5:$K$16496)</f>
        <v>-570000</v>
      </c>
      <c r="M153" s="21">
        <f>SUMIF('[1]L2-QH2010BK'!$G$11:$G$552,VALUE(B153),'[1]L2-QH2010BK'!$M$11:$M$552)</f>
        <v>0</v>
      </c>
    </row>
    <row r="154" spans="1:13" s="32" customFormat="1" ht="25.5" hidden="1" customHeight="1" x14ac:dyDescent="0.25">
      <c r="A154" s="17">
        <v>147</v>
      </c>
      <c r="B154" s="18"/>
      <c r="C154" s="19"/>
      <c r="D154" s="18"/>
      <c r="E154" s="18"/>
      <c r="F154" s="19"/>
      <c r="G154" s="18"/>
      <c r="H154" s="23">
        <f>IF(OR(VALUE(Table1[[#This Row],[MãSV]])&lt;=0,VALUE(Table1[[#This Row],[MãSV]])/10000000&lt;1),0,IF(OR(K154+L154+M154=0,AND(I154="OK",J154="OK")),"Kh«ng nî HP",IF(L154+M154&lt;0,"Nî häc phÝ","KiÓm tra")))</f>
        <v>0</v>
      </c>
      <c r="I154" s="21"/>
      <c r="J154" s="21"/>
      <c r="K154" s="21">
        <f>COUNTIFS('[1]L1-QH2010BK'!$B$4:$B$16497,VALUE(B154),'[1]L1-QH2010BK'!$O$4:$O$16497,"Kiemtra")</f>
        <v>0</v>
      </c>
      <c r="L154" s="21">
        <f>SUMIF('[1]L1-QH2010BK'!$B$5:$B$16496,VALUE(B154),'[1]L1-QH2010BK'!$K$5:$K$16496)</f>
        <v>-570000</v>
      </c>
      <c r="M154" s="21">
        <f>SUMIF('[1]L2-QH2010BK'!$G$11:$G$552,VALUE(B154),'[1]L2-QH2010BK'!$M$11:$M$552)</f>
        <v>0</v>
      </c>
    </row>
    <row r="155" spans="1:13" s="32" customFormat="1" ht="25.5" hidden="1" customHeight="1" x14ac:dyDescent="0.25">
      <c r="A155" s="17">
        <v>148</v>
      </c>
      <c r="B155" s="18"/>
      <c r="C155" s="19"/>
      <c r="D155" s="18"/>
      <c r="E155" s="18"/>
      <c r="F155" s="19"/>
      <c r="G155" s="18"/>
      <c r="H155" s="23">
        <f>IF(OR(VALUE(Table1[[#This Row],[MãSV]])&lt;=0,VALUE(Table1[[#This Row],[MãSV]])/10000000&lt;1),0,IF(OR(K155+L155+M155=0,AND(I155="OK",J155="OK")),"Kh«ng nî HP",IF(L155+M155&lt;0,"Nî häc phÝ","KiÓm tra")))</f>
        <v>0</v>
      </c>
      <c r="I155" s="21"/>
      <c r="J155" s="21"/>
      <c r="K155" s="21">
        <f>COUNTIFS('[1]L1-QH2010BK'!$B$4:$B$16497,VALUE(B155),'[1]L1-QH2010BK'!$O$4:$O$16497,"Kiemtra")</f>
        <v>0</v>
      </c>
      <c r="L155" s="21">
        <f>SUMIF('[1]L1-QH2010BK'!$B$5:$B$16496,VALUE(B155),'[1]L1-QH2010BK'!$K$5:$K$16496)</f>
        <v>-570000</v>
      </c>
      <c r="M155" s="21">
        <f>SUMIF('[1]L2-QH2010BK'!$G$11:$G$552,VALUE(B155),'[1]L2-QH2010BK'!$M$11:$M$552)</f>
        <v>0</v>
      </c>
    </row>
    <row r="156" spans="1:13" s="32" customFormat="1" ht="25.5" hidden="1" customHeight="1" x14ac:dyDescent="0.25">
      <c r="A156" s="17">
        <v>149</v>
      </c>
      <c r="B156" s="18"/>
      <c r="C156" s="19"/>
      <c r="D156" s="18"/>
      <c r="E156" s="18"/>
      <c r="F156" s="19"/>
      <c r="G156" s="18"/>
      <c r="H156" s="23">
        <f>IF(OR(VALUE(Table1[[#This Row],[MãSV]])&lt;=0,VALUE(Table1[[#This Row],[MãSV]])/10000000&lt;1),0,IF(OR(K156+L156+M156=0,AND(I156="OK",J156="OK")),"Kh«ng nî HP",IF(L156+M156&lt;0,"Nî häc phÝ","KiÓm tra")))</f>
        <v>0</v>
      </c>
      <c r="I156" s="21"/>
      <c r="J156" s="21"/>
      <c r="K156" s="21">
        <f>COUNTIFS('[1]L1-QH2010BK'!$B$4:$B$16497,VALUE(B156),'[1]L1-QH2010BK'!$O$4:$O$16497,"Kiemtra")</f>
        <v>0</v>
      </c>
      <c r="L156" s="21">
        <f>SUMIF('[1]L1-QH2010BK'!$B$5:$B$16496,VALUE(B156),'[1]L1-QH2010BK'!$K$5:$K$16496)</f>
        <v>-570000</v>
      </c>
      <c r="M156" s="21">
        <f>SUMIF('[1]L2-QH2010BK'!$G$11:$G$552,VALUE(B156),'[1]L2-QH2010BK'!$M$11:$M$552)</f>
        <v>0</v>
      </c>
    </row>
    <row r="157" spans="1:13" s="32" customFormat="1" ht="25.5" hidden="1" customHeight="1" x14ac:dyDescent="0.25">
      <c r="A157" s="17">
        <v>150</v>
      </c>
      <c r="B157" s="18"/>
      <c r="C157" s="19"/>
      <c r="D157" s="18"/>
      <c r="E157" s="24"/>
      <c r="F157" s="25"/>
      <c r="G157" s="18"/>
      <c r="H157" s="23">
        <f>IF(OR(VALUE(Table1[[#This Row],[MãSV]])&lt;=0,VALUE(Table1[[#This Row],[MãSV]])/10000000&lt;1),0,IF(OR(K157+L157+M157=0,AND(I157="OK",J157="OK")),"Kh«ng nî HP",IF(L157+M157&lt;0,"Nî häc phÝ","KiÓm tra")))</f>
        <v>0</v>
      </c>
      <c r="I157" s="21"/>
      <c r="J157" s="21"/>
      <c r="K157" s="21">
        <f>COUNTIFS('[1]L1-QH2010BK'!$B$4:$B$16497,VALUE(B157),'[1]L1-QH2010BK'!$O$4:$O$16497,"Kiemtra")</f>
        <v>0</v>
      </c>
      <c r="L157" s="21">
        <f>SUMIF('[1]L1-QH2010BK'!$B$5:$B$16496,VALUE(B157),'[1]L1-QH2010BK'!$K$5:$K$16496)</f>
        <v>-570000</v>
      </c>
      <c r="M157" s="21">
        <f>SUMIF('[1]L2-QH2010BK'!$G$11:$G$552,VALUE(B157),'[1]L2-QH2010BK'!$M$11:$M$552)</f>
        <v>0</v>
      </c>
    </row>
    <row r="158" spans="1:13" s="32" customFormat="1" ht="25.5" hidden="1" customHeight="1" x14ac:dyDescent="0.25">
      <c r="A158" s="17">
        <v>151</v>
      </c>
      <c r="B158" s="18"/>
      <c r="C158" s="19"/>
      <c r="D158" s="18"/>
      <c r="E158" s="18"/>
      <c r="F158" s="19"/>
      <c r="G158" s="18"/>
      <c r="H158" s="23">
        <f>IF(OR(VALUE(Table1[[#This Row],[MãSV]])&lt;=0,VALUE(Table1[[#This Row],[MãSV]])/10000000&lt;1),0,IF(OR(K158+L158+M158=0,AND(I158="OK",J158="OK")),"Kh«ng nî HP",IF(L158+M158&lt;0,"Nî häc phÝ","KiÓm tra")))</f>
        <v>0</v>
      </c>
      <c r="I158" s="21"/>
      <c r="J158" s="21"/>
      <c r="K158" s="21">
        <f>COUNTIFS('[1]L1-QH2010BK'!$B$4:$B$16497,VALUE(B158),'[1]L1-QH2010BK'!$O$4:$O$16497,"Kiemtra")</f>
        <v>0</v>
      </c>
      <c r="L158" s="21">
        <f>SUMIF('[1]L1-QH2010BK'!$B$5:$B$16496,VALUE(B158),'[1]L1-QH2010BK'!$K$5:$K$16496)</f>
        <v>-570000</v>
      </c>
      <c r="M158" s="21">
        <f>SUMIF('[1]L2-QH2010BK'!$G$11:$G$552,VALUE(B158),'[1]L2-QH2010BK'!$M$11:$M$552)</f>
        <v>0</v>
      </c>
    </row>
    <row r="159" spans="1:13" s="32" customFormat="1" ht="25.5" hidden="1" customHeight="1" x14ac:dyDescent="0.25">
      <c r="A159" s="17">
        <v>152</v>
      </c>
      <c r="B159" s="18"/>
      <c r="C159" s="19"/>
      <c r="D159" s="18"/>
      <c r="E159" s="18"/>
      <c r="F159" s="19"/>
      <c r="G159" s="18"/>
      <c r="H159" s="23">
        <f>IF(OR(VALUE(Table1[[#This Row],[MãSV]])&lt;=0,VALUE(Table1[[#This Row],[MãSV]])/10000000&lt;1),0,IF(OR(K159+L159+M159=0,AND(I159="OK",J159="OK")),"Kh«ng nî HP",IF(L159+M159&lt;0,"Nî häc phÝ","KiÓm tra")))</f>
        <v>0</v>
      </c>
      <c r="I159" s="21"/>
      <c r="J159" s="21"/>
      <c r="K159" s="21">
        <f>COUNTIFS('[1]L1-QH2010BK'!$B$4:$B$16497,VALUE(B159),'[1]L1-QH2010BK'!$O$4:$O$16497,"Kiemtra")</f>
        <v>0</v>
      </c>
      <c r="L159" s="21">
        <f>SUMIF('[1]L1-QH2010BK'!$B$5:$B$16496,VALUE(B159),'[1]L1-QH2010BK'!$K$5:$K$16496)</f>
        <v>-570000</v>
      </c>
      <c r="M159" s="21">
        <f>SUMIF('[1]L2-QH2010BK'!$G$11:$G$552,VALUE(B159),'[1]L2-QH2010BK'!$M$11:$M$552)</f>
        <v>0</v>
      </c>
    </row>
    <row r="160" spans="1:13" s="32" customFormat="1" ht="25.5" hidden="1" customHeight="1" x14ac:dyDescent="0.25">
      <c r="A160" s="17">
        <v>153</v>
      </c>
      <c r="B160" s="18"/>
      <c r="C160" s="19"/>
      <c r="D160" s="18"/>
      <c r="E160" s="18"/>
      <c r="F160" s="25"/>
      <c r="G160" s="26"/>
      <c r="H160" s="23">
        <f>IF(OR(VALUE(Table1[[#This Row],[MãSV]])&lt;=0,VALUE(Table1[[#This Row],[MãSV]])/10000000&lt;1),0,IF(OR(K160+L160+M160=0,AND(I160="OK",J160="OK")),"Kh«ng nî HP",IF(L160+M160&lt;0,"Nî häc phÝ","KiÓm tra")))</f>
        <v>0</v>
      </c>
      <c r="I160" s="21"/>
      <c r="J160" s="21"/>
      <c r="K160" s="21">
        <f>COUNTIFS('[1]L1-QH2010BK'!$B$4:$B$16497,VALUE(B160),'[1]L1-QH2010BK'!$O$4:$O$16497,"Kiemtra")</f>
        <v>0</v>
      </c>
      <c r="L160" s="21">
        <f>SUMIF('[1]L1-QH2010BK'!$B$5:$B$16496,VALUE(B160),'[1]L1-QH2010BK'!$K$5:$K$16496)</f>
        <v>-570000</v>
      </c>
      <c r="M160" s="21">
        <f>SUMIF('[1]L2-QH2010BK'!$G$11:$G$552,VALUE(B160),'[1]L2-QH2010BK'!$M$11:$M$552)</f>
        <v>0</v>
      </c>
    </row>
    <row r="161" spans="1:13" s="32" customFormat="1" ht="25.5" hidden="1" customHeight="1" x14ac:dyDescent="0.25">
      <c r="A161" s="17">
        <v>154</v>
      </c>
      <c r="B161" s="18"/>
      <c r="C161" s="19"/>
      <c r="D161" s="18"/>
      <c r="E161" s="18"/>
      <c r="F161" s="25"/>
      <c r="G161" s="26"/>
      <c r="H161" s="23">
        <f>IF(OR(VALUE(Table1[[#This Row],[MãSV]])&lt;=0,VALUE(Table1[[#This Row],[MãSV]])/10000000&lt;1),0,IF(OR(K161+L161+M161=0,AND(I161="OK",J161="OK")),"Kh«ng nî HP",IF(L161+M161&lt;0,"Nî häc phÝ","KiÓm tra")))</f>
        <v>0</v>
      </c>
      <c r="I161" s="21"/>
      <c r="J161" s="21"/>
      <c r="K161" s="21">
        <f>COUNTIFS('[1]L1-QH2010BK'!$B$4:$B$16497,VALUE(B161),'[1]L1-QH2010BK'!$O$4:$O$16497,"Kiemtra")</f>
        <v>0</v>
      </c>
      <c r="L161" s="21">
        <f>SUMIF('[1]L1-QH2010BK'!$B$5:$B$16496,VALUE(B161),'[1]L1-QH2010BK'!$K$5:$K$16496)</f>
        <v>-570000</v>
      </c>
      <c r="M161" s="21">
        <f>SUMIF('[1]L2-QH2010BK'!$G$11:$G$552,VALUE(B161),'[1]L2-QH2010BK'!$M$11:$M$552)</f>
        <v>0</v>
      </c>
    </row>
    <row r="162" spans="1:13" s="32" customFormat="1" ht="25.5" hidden="1" customHeight="1" x14ac:dyDescent="0.25">
      <c r="A162" s="17">
        <v>155</v>
      </c>
      <c r="B162" s="18"/>
      <c r="C162" s="19"/>
      <c r="D162" s="18"/>
      <c r="E162" s="18"/>
      <c r="F162" s="25"/>
      <c r="G162" s="26"/>
      <c r="H162" s="23">
        <f>IF(OR(VALUE(Table1[[#This Row],[MãSV]])&lt;=0,VALUE(Table1[[#This Row],[MãSV]])/10000000&lt;1),0,IF(OR(K162+L162+M162=0,AND(I162="OK",J162="OK")),"Kh«ng nî HP",IF(L162+M162&lt;0,"Nî häc phÝ","KiÓm tra")))</f>
        <v>0</v>
      </c>
      <c r="I162" s="21"/>
      <c r="J162" s="21"/>
      <c r="K162" s="21">
        <f>COUNTIFS('[1]L1-QH2010BK'!$B$4:$B$16497,VALUE(B162),'[1]L1-QH2010BK'!$O$4:$O$16497,"Kiemtra")</f>
        <v>0</v>
      </c>
      <c r="L162" s="21">
        <f>SUMIF('[1]L1-QH2010BK'!$B$5:$B$16496,VALUE(B162),'[1]L1-QH2010BK'!$K$5:$K$16496)</f>
        <v>-570000</v>
      </c>
      <c r="M162" s="21">
        <f>SUMIF('[1]L2-QH2010BK'!$G$11:$G$552,VALUE(B162),'[1]L2-QH2010BK'!$M$11:$M$552)</f>
        <v>0</v>
      </c>
    </row>
    <row r="163" spans="1:13" s="32" customFormat="1" ht="25.5" hidden="1" customHeight="1" x14ac:dyDescent="0.25">
      <c r="A163" s="17">
        <v>156</v>
      </c>
      <c r="B163" s="18"/>
      <c r="C163" s="19"/>
      <c r="D163" s="18"/>
      <c r="E163" s="18"/>
      <c r="F163" s="25"/>
      <c r="G163" s="26"/>
      <c r="H163" s="23">
        <f>IF(OR(VALUE(Table1[[#This Row],[MãSV]])&lt;=0,VALUE(Table1[[#This Row],[MãSV]])/10000000&lt;1),0,IF(OR(K163+L163+M163=0,AND(I163="OK",J163="OK")),"Kh«ng nî HP",IF(L163+M163&lt;0,"Nî häc phÝ","KiÓm tra")))</f>
        <v>0</v>
      </c>
      <c r="I163" s="21"/>
      <c r="J163" s="21"/>
      <c r="K163" s="21">
        <f>COUNTIFS('[1]L1-QH2010BK'!$B$4:$B$16497,VALUE(B163),'[1]L1-QH2010BK'!$O$4:$O$16497,"Kiemtra")</f>
        <v>0</v>
      </c>
      <c r="L163" s="21">
        <f>SUMIF('[1]L1-QH2010BK'!$B$5:$B$16496,VALUE(B163),'[1]L1-QH2010BK'!$K$5:$K$16496)</f>
        <v>-570000</v>
      </c>
      <c r="M163" s="21">
        <f>SUMIF('[1]L2-QH2010BK'!$G$11:$G$552,VALUE(B163),'[1]L2-QH2010BK'!$M$11:$M$552)</f>
        <v>0</v>
      </c>
    </row>
    <row r="164" spans="1:13" s="32" customFormat="1" ht="25.5" hidden="1" customHeight="1" x14ac:dyDescent="0.25">
      <c r="A164" s="17">
        <v>157</v>
      </c>
      <c r="B164" s="18"/>
      <c r="C164" s="19"/>
      <c r="D164" s="18"/>
      <c r="E164" s="18"/>
      <c r="F164" s="25"/>
      <c r="G164" s="26"/>
      <c r="H164" s="23">
        <f>IF(OR(VALUE(Table1[[#This Row],[MãSV]])&lt;=0,VALUE(Table1[[#This Row],[MãSV]])/10000000&lt;1),0,IF(OR(K164+L164+M164=0,AND(I164="OK",J164="OK")),"Kh«ng nî HP",IF(L164+M164&lt;0,"Nî häc phÝ","KiÓm tra")))</f>
        <v>0</v>
      </c>
      <c r="I164" s="21"/>
      <c r="J164" s="21"/>
      <c r="K164" s="21">
        <f>COUNTIFS('[1]L1-QH2010BK'!$B$4:$B$16497,VALUE(B164),'[1]L1-QH2010BK'!$O$4:$O$16497,"Kiemtra")</f>
        <v>0</v>
      </c>
      <c r="L164" s="21">
        <f>SUMIF('[1]L1-QH2010BK'!$B$5:$B$16496,VALUE(B164),'[1]L1-QH2010BK'!$K$5:$K$16496)</f>
        <v>-570000</v>
      </c>
      <c r="M164" s="21">
        <f>SUMIF('[1]L2-QH2010BK'!$G$11:$G$552,VALUE(B164),'[1]L2-QH2010BK'!$M$11:$M$552)</f>
        <v>0</v>
      </c>
    </row>
    <row r="165" spans="1:13" s="32" customFormat="1" ht="25.5" hidden="1" customHeight="1" x14ac:dyDescent="0.25">
      <c r="A165" s="17">
        <v>158</v>
      </c>
      <c r="B165" s="18"/>
      <c r="C165" s="19"/>
      <c r="D165" s="18"/>
      <c r="E165" s="18"/>
      <c r="F165" s="25"/>
      <c r="G165" s="26"/>
      <c r="H165" s="23">
        <f>IF(OR(VALUE(Table1[[#This Row],[MãSV]])&lt;=0,VALUE(Table1[[#This Row],[MãSV]])/10000000&lt;1),0,IF(OR(K165+L165+M165=0,AND(I165="OK",J165="OK")),"Kh«ng nî HP",IF(L165+M165&lt;0,"Nî häc phÝ","KiÓm tra")))</f>
        <v>0</v>
      </c>
      <c r="I165" s="21"/>
      <c r="J165" s="21"/>
      <c r="K165" s="21">
        <f>COUNTIFS('[1]L1-QH2010BK'!$B$4:$B$16497,VALUE(B165),'[1]L1-QH2010BK'!$O$4:$O$16497,"Kiemtra")</f>
        <v>0</v>
      </c>
      <c r="L165" s="21">
        <f>SUMIF('[1]L1-QH2010BK'!$B$5:$B$16496,VALUE(B165),'[1]L1-QH2010BK'!$K$5:$K$16496)</f>
        <v>-570000</v>
      </c>
      <c r="M165" s="21">
        <f>SUMIF('[1]L2-QH2010BK'!$G$11:$G$552,VALUE(B165),'[1]L2-QH2010BK'!$M$11:$M$552)</f>
        <v>0</v>
      </c>
    </row>
    <row r="166" spans="1:13" s="32" customFormat="1" ht="25.5" hidden="1" customHeight="1" x14ac:dyDescent="0.25">
      <c r="A166" s="17">
        <v>159</v>
      </c>
      <c r="B166" s="18"/>
      <c r="C166" s="19"/>
      <c r="D166" s="18"/>
      <c r="E166" s="18"/>
      <c r="F166" s="25"/>
      <c r="G166" s="26"/>
      <c r="H166" s="23">
        <f>IF(OR(VALUE(Table1[[#This Row],[MãSV]])&lt;=0,VALUE(Table1[[#This Row],[MãSV]])/10000000&lt;1),0,IF(OR(K166+L166+M166=0,AND(I166="OK",J166="OK")),"Kh«ng nî HP",IF(L166+M166&lt;0,"Nî häc phÝ","KiÓm tra")))</f>
        <v>0</v>
      </c>
      <c r="I166" s="21"/>
      <c r="J166" s="21"/>
      <c r="K166" s="21">
        <f>COUNTIFS('[1]L1-QH2010BK'!$B$4:$B$16497,VALUE(B166),'[1]L1-QH2010BK'!$O$4:$O$16497,"Kiemtra")</f>
        <v>0</v>
      </c>
      <c r="L166" s="21">
        <f>SUMIF('[1]L1-QH2010BK'!$B$5:$B$16496,VALUE(B166),'[1]L1-QH2010BK'!$K$5:$K$16496)</f>
        <v>-570000</v>
      </c>
      <c r="M166" s="21">
        <f>SUMIF('[1]L2-QH2010BK'!$G$11:$G$552,VALUE(B166),'[1]L2-QH2010BK'!$M$11:$M$552)</f>
        <v>0</v>
      </c>
    </row>
    <row r="167" spans="1:13" s="32" customFormat="1" ht="25.5" hidden="1" customHeight="1" x14ac:dyDescent="0.25">
      <c r="A167" s="17">
        <v>160</v>
      </c>
      <c r="B167" s="18"/>
      <c r="C167" s="19"/>
      <c r="D167" s="18"/>
      <c r="E167" s="18"/>
      <c r="F167" s="25"/>
      <c r="G167" s="26"/>
      <c r="H167" s="23">
        <f>IF(OR(VALUE(Table1[[#This Row],[MãSV]])&lt;=0,VALUE(Table1[[#This Row],[MãSV]])/10000000&lt;1),0,IF(OR(K167+L167+M167=0,AND(I167="OK",J167="OK")),"Kh«ng nî HP",IF(L167+M167&lt;0,"Nî häc phÝ","KiÓm tra")))</f>
        <v>0</v>
      </c>
      <c r="I167" s="21"/>
      <c r="J167" s="21"/>
      <c r="K167" s="21">
        <f>COUNTIFS('[1]L1-QH2010BK'!$B$4:$B$16497,VALUE(B167),'[1]L1-QH2010BK'!$O$4:$O$16497,"Kiemtra")</f>
        <v>0</v>
      </c>
      <c r="L167" s="21">
        <f>SUMIF('[1]L1-QH2010BK'!$B$5:$B$16496,VALUE(B167),'[1]L1-QH2010BK'!$K$5:$K$16496)</f>
        <v>-570000</v>
      </c>
      <c r="M167" s="21">
        <f>SUMIF('[1]L2-QH2010BK'!$G$11:$G$552,VALUE(B167),'[1]L2-QH2010BK'!$M$11:$M$552)</f>
        <v>0</v>
      </c>
    </row>
    <row r="168" spans="1:13" s="32" customFormat="1" ht="25.5" hidden="1" customHeight="1" x14ac:dyDescent="0.25">
      <c r="A168" s="17">
        <v>161</v>
      </c>
      <c r="B168" s="18"/>
      <c r="C168" s="19"/>
      <c r="D168" s="18"/>
      <c r="E168" s="18"/>
      <c r="F168" s="25"/>
      <c r="G168" s="26"/>
      <c r="H168" s="23">
        <f>IF(OR(VALUE(Table1[[#This Row],[MãSV]])&lt;=0,VALUE(Table1[[#This Row],[MãSV]])/10000000&lt;1),0,IF(OR(K168+L168+M168=0,AND(I168="OK",J168="OK")),"Kh«ng nî HP",IF(L168+M168&lt;0,"Nî häc phÝ","KiÓm tra")))</f>
        <v>0</v>
      </c>
      <c r="I168" s="21"/>
      <c r="J168" s="21"/>
      <c r="K168" s="21">
        <f>COUNTIFS('[1]L1-QH2010BK'!$B$4:$B$16497,VALUE(B168),'[1]L1-QH2010BK'!$O$4:$O$16497,"Kiemtra")</f>
        <v>0</v>
      </c>
      <c r="L168" s="21">
        <f>SUMIF('[1]L1-QH2010BK'!$B$5:$B$16496,VALUE(B168),'[1]L1-QH2010BK'!$K$5:$K$16496)</f>
        <v>-570000</v>
      </c>
      <c r="M168" s="21">
        <f>SUMIF('[1]L2-QH2010BK'!$G$11:$G$552,VALUE(B168),'[1]L2-QH2010BK'!$M$11:$M$552)</f>
        <v>0</v>
      </c>
    </row>
    <row r="169" spans="1:13" s="32" customFormat="1" ht="25.5" hidden="1" customHeight="1" x14ac:dyDescent="0.25">
      <c r="A169" s="17">
        <v>162</v>
      </c>
      <c r="B169" s="18"/>
      <c r="C169" s="19"/>
      <c r="D169" s="18"/>
      <c r="E169" s="18"/>
      <c r="F169" s="25"/>
      <c r="G169" s="26"/>
      <c r="H169" s="23">
        <f>IF(OR(VALUE(Table1[[#This Row],[MãSV]])&lt;=0,VALUE(Table1[[#This Row],[MãSV]])/10000000&lt;1),0,IF(OR(K169+L169+M169=0,AND(I169="OK",J169="OK")),"Kh«ng nî HP",IF(L169+M169&lt;0,"Nî häc phÝ","KiÓm tra")))</f>
        <v>0</v>
      </c>
      <c r="I169" s="21"/>
      <c r="J169" s="21"/>
      <c r="K169" s="21">
        <f>COUNTIFS('[1]L1-QH2010BK'!$B$4:$B$16497,VALUE(B169),'[1]L1-QH2010BK'!$O$4:$O$16497,"Kiemtra")</f>
        <v>0</v>
      </c>
      <c r="L169" s="21">
        <f>SUMIF('[1]L1-QH2010BK'!$B$5:$B$16496,VALUE(B169),'[1]L1-QH2010BK'!$K$5:$K$16496)</f>
        <v>-570000</v>
      </c>
      <c r="M169" s="21">
        <f>SUMIF('[1]L2-QH2010BK'!$G$11:$G$552,VALUE(B169),'[1]L2-QH2010BK'!$M$11:$M$552)</f>
        <v>0</v>
      </c>
    </row>
    <row r="170" spans="1:13" s="32" customFormat="1" ht="25.5" hidden="1" customHeight="1" x14ac:dyDescent="0.25">
      <c r="A170" s="17">
        <v>163</v>
      </c>
      <c r="B170" s="18"/>
      <c r="C170" s="19"/>
      <c r="D170" s="18"/>
      <c r="E170" s="18"/>
      <c r="F170" s="25"/>
      <c r="G170" s="26"/>
      <c r="H170" s="23">
        <f>IF(OR(VALUE(Table1[[#This Row],[MãSV]])&lt;=0,VALUE(Table1[[#This Row],[MãSV]])/10000000&lt;1),0,IF(OR(K170+L170+M170=0,AND(I170="OK",J170="OK")),"Kh«ng nî HP",IF(L170+M170&lt;0,"Nî häc phÝ","KiÓm tra")))</f>
        <v>0</v>
      </c>
      <c r="I170" s="21"/>
      <c r="J170" s="21"/>
      <c r="K170" s="21">
        <f>COUNTIFS('[1]L1-QH2010BK'!$B$4:$B$16497,VALUE(B170),'[1]L1-QH2010BK'!$O$4:$O$16497,"Kiemtra")</f>
        <v>0</v>
      </c>
      <c r="L170" s="21">
        <f>SUMIF('[1]L1-QH2010BK'!$B$5:$B$16496,VALUE(B170),'[1]L1-QH2010BK'!$K$5:$K$16496)</f>
        <v>-570000</v>
      </c>
      <c r="M170" s="21">
        <f>SUMIF('[1]L2-QH2010BK'!$G$11:$G$552,VALUE(B170),'[1]L2-QH2010BK'!$M$11:$M$552)</f>
        <v>0</v>
      </c>
    </row>
    <row r="171" spans="1:13" s="32" customFormat="1" ht="25.5" hidden="1" customHeight="1" x14ac:dyDescent="0.25">
      <c r="A171" s="17">
        <v>164</v>
      </c>
      <c r="B171" s="18"/>
      <c r="C171" s="19"/>
      <c r="D171" s="18"/>
      <c r="E171" s="18"/>
      <c r="F171" s="25"/>
      <c r="G171" s="26"/>
      <c r="H171" s="23">
        <f>IF(OR(VALUE(Table1[[#This Row],[MãSV]])&lt;=0,VALUE(Table1[[#This Row],[MãSV]])/10000000&lt;1),0,IF(OR(K171+L171+M171=0,AND(I171="OK",J171="OK")),"Kh«ng nî HP",IF(L171+M171&lt;0,"Nî häc phÝ","KiÓm tra")))</f>
        <v>0</v>
      </c>
      <c r="I171" s="21"/>
      <c r="J171" s="21"/>
      <c r="K171" s="21">
        <f>COUNTIFS('[1]L1-QH2010BK'!$B$4:$B$16497,VALUE(B171),'[1]L1-QH2010BK'!$O$4:$O$16497,"Kiemtra")</f>
        <v>0</v>
      </c>
      <c r="L171" s="21">
        <f>SUMIF('[1]L1-QH2010BK'!$B$5:$B$16496,VALUE(B171),'[1]L1-QH2010BK'!$K$5:$K$16496)</f>
        <v>-570000</v>
      </c>
      <c r="M171" s="21">
        <f>SUMIF('[1]L2-QH2010BK'!$G$11:$G$552,VALUE(B171),'[1]L2-QH2010BK'!$M$11:$M$552)</f>
        <v>0</v>
      </c>
    </row>
    <row r="172" spans="1:13" s="32" customFormat="1" ht="25.5" hidden="1" customHeight="1" x14ac:dyDescent="0.25">
      <c r="A172" s="17">
        <v>165</v>
      </c>
      <c r="B172" s="18"/>
      <c r="C172" s="19"/>
      <c r="D172" s="18"/>
      <c r="E172" s="18"/>
      <c r="F172" s="25"/>
      <c r="G172" s="26"/>
      <c r="H172" s="23">
        <f>IF(OR(VALUE(Table1[[#This Row],[MãSV]])&lt;=0,VALUE(Table1[[#This Row],[MãSV]])/10000000&lt;1),0,IF(OR(K172+L172+M172=0,AND(I172="OK",J172="OK")),"Kh«ng nî HP",IF(L172+M172&lt;0,"Nî häc phÝ","KiÓm tra")))</f>
        <v>0</v>
      </c>
      <c r="I172" s="21"/>
      <c r="J172" s="21"/>
      <c r="K172" s="21">
        <f>COUNTIFS('[1]L1-QH2010BK'!$B$4:$B$16497,VALUE(B172),'[1]L1-QH2010BK'!$O$4:$O$16497,"Kiemtra")</f>
        <v>0</v>
      </c>
      <c r="L172" s="21">
        <f>SUMIF('[1]L1-QH2010BK'!$B$5:$B$16496,VALUE(B172),'[1]L1-QH2010BK'!$K$5:$K$16496)</f>
        <v>-570000</v>
      </c>
      <c r="M172" s="21">
        <f>SUMIF('[1]L2-QH2010BK'!$G$11:$G$552,VALUE(B172),'[1]L2-QH2010BK'!$M$11:$M$552)</f>
        <v>0</v>
      </c>
    </row>
    <row r="173" spans="1:13" s="32" customFormat="1" ht="25.5" hidden="1" customHeight="1" x14ac:dyDescent="0.25">
      <c r="A173" s="17">
        <v>166</v>
      </c>
      <c r="B173" s="18"/>
      <c r="C173" s="19"/>
      <c r="D173" s="18"/>
      <c r="E173" s="18"/>
      <c r="F173" s="25"/>
      <c r="G173" s="26"/>
      <c r="H173" s="23">
        <f>IF(OR(VALUE(Table1[[#This Row],[MãSV]])&lt;=0,VALUE(Table1[[#This Row],[MãSV]])/10000000&lt;1),0,IF(OR(K173+L173+M173=0,AND(I173="OK",J173="OK")),"Kh«ng nî HP",IF(L173+M173&lt;0,"Nî häc phÝ","KiÓm tra")))</f>
        <v>0</v>
      </c>
      <c r="I173" s="21"/>
      <c r="J173" s="21"/>
      <c r="K173" s="21">
        <f>COUNTIFS('[1]L1-QH2010BK'!$B$4:$B$16497,VALUE(B173),'[1]L1-QH2010BK'!$O$4:$O$16497,"Kiemtra")</f>
        <v>0</v>
      </c>
      <c r="L173" s="21">
        <f>SUMIF('[1]L1-QH2010BK'!$B$5:$B$16496,VALUE(B173),'[1]L1-QH2010BK'!$K$5:$K$16496)</f>
        <v>-570000</v>
      </c>
      <c r="M173" s="21">
        <f>SUMIF('[1]L2-QH2010BK'!$G$11:$G$552,VALUE(B173),'[1]L2-QH2010BK'!$M$11:$M$552)</f>
        <v>0</v>
      </c>
    </row>
    <row r="174" spans="1:13" s="32" customFormat="1" ht="25.5" hidden="1" customHeight="1" x14ac:dyDescent="0.25">
      <c r="A174" s="17">
        <v>167</v>
      </c>
      <c r="B174" s="18"/>
      <c r="C174" s="19"/>
      <c r="D174" s="18"/>
      <c r="E174" s="18"/>
      <c r="F174" s="25"/>
      <c r="G174" s="26"/>
      <c r="H174" s="23">
        <f>IF(OR(VALUE(Table1[[#This Row],[MãSV]])&lt;=0,VALUE(Table1[[#This Row],[MãSV]])/10000000&lt;1),0,IF(OR(K174+L174+M174=0,AND(I174="OK",J174="OK")),"Kh«ng nî HP",IF(L174+M174&lt;0,"Nî häc phÝ","KiÓm tra")))</f>
        <v>0</v>
      </c>
      <c r="I174" s="21"/>
      <c r="J174" s="21"/>
      <c r="K174" s="21">
        <f>COUNTIFS('[1]L1-QH2010BK'!$B$4:$B$16497,VALUE(B174),'[1]L1-QH2010BK'!$O$4:$O$16497,"Kiemtra")</f>
        <v>0</v>
      </c>
      <c r="L174" s="21">
        <f>SUMIF('[1]L1-QH2010BK'!$B$5:$B$16496,VALUE(B174),'[1]L1-QH2010BK'!$K$5:$K$16496)</f>
        <v>-570000</v>
      </c>
      <c r="M174" s="21">
        <f>SUMIF('[1]L2-QH2010BK'!$G$11:$G$552,VALUE(B174),'[1]L2-QH2010BK'!$M$11:$M$552)</f>
        <v>0</v>
      </c>
    </row>
    <row r="175" spans="1:13" s="32" customFormat="1" ht="25.5" hidden="1" customHeight="1" x14ac:dyDescent="0.25">
      <c r="A175" s="17">
        <v>168</v>
      </c>
      <c r="B175" s="18"/>
      <c r="C175" s="19"/>
      <c r="D175" s="18"/>
      <c r="E175" s="18"/>
      <c r="F175" s="25"/>
      <c r="G175" s="26"/>
      <c r="H175" s="23">
        <f>IF(OR(VALUE(Table1[[#This Row],[MãSV]])&lt;=0,VALUE(Table1[[#This Row],[MãSV]])/10000000&lt;1),0,IF(OR(K175+L175+M175=0,AND(I175="OK",J175="OK")),"Kh«ng nî HP",IF(L175+M175&lt;0,"Nî häc phÝ","KiÓm tra")))</f>
        <v>0</v>
      </c>
      <c r="I175" s="21"/>
      <c r="J175" s="21"/>
      <c r="K175" s="21">
        <f>COUNTIFS('[1]L1-QH2010BK'!$B$4:$B$16497,VALUE(B175),'[1]L1-QH2010BK'!$O$4:$O$16497,"Kiemtra")</f>
        <v>0</v>
      </c>
      <c r="L175" s="21">
        <f>SUMIF('[1]L1-QH2010BK'!$B$5:$B$16496,VALUE(B175),'[1]L1-QH2010BK'!$K$5:$K$16496)</f>
        <v>-570000</v>
      </c>
      <c r="M175" s="21">
        <f>SUMIF('[1]L2-QH2010BK'!$G$11:$G$552,VALUE(B175),'[1]L2-QH2010BK'!$M$11:$M$552)</f>
        <v>0</v>
      </c>
    </row>
    <row r="176" spans="1:13" s="32" customFormat="1" ht="25.5" hidden="1" customHeight="1" x14ac:dyDescent="0.25">
      <c r="A176" s="17">
        <v>169</v>
      </c>
      <c r="B176" s="18"/>
      <c r="C176" s="19"/>
      <c r="D176" s="18"/>
      <c r="E176" s="18"/>
      <c r="F176" s="25"/>
      <c r="G176" s="26"/>
      <c r="H176" s="23">
        <f>IF(OR(VALUE(Table1[[#This Row],[MãSV]])&lt;=0,VALUE(Table1[[#This Row],[MãSV]])/10000000&lt;1),0,IF(OR(K176+L176+M176=0,AND(I176="OK",J176="OK")),"Kh«ng nî HP",IF(L176+M176&lt;0,"Nî häc phÝ","KiÓm tra")))</f>
        <v>0</v>
      </c>
      <c r="I176" s="21"/>
      <c r="J176" s="21"/>
      <c r="K176" s="21">
        <f>COUNTIFS('[1]L1-QH2010BK'!$B$4:$B$16497,VALUE(B176),'[1]L1-QH2010BK'!$O$4:$O$16497,"Kiemtra")</f>
        <v>0</v>
      </c>
      <c r="L176" s="21">
        <f>SUMIF('[1]L1-QH2010BK'!$B$5:$B$16496,VALUE(B176),'[1]L1-QH2010BK'!$K$5:$K$16496)</f>
        <v>-570000</v>
      </c>
      <c r="M176" s="21">
        <f>SUMIF('[1]L2-QH2010BK'!$G$11:$G$552,VALUE(B176),'[1]L2-QH2010BK'!$M$11:$M$552)</f>
        <v>0</v>
      </c>
    </row>
    <row r="177" spans="1:13" s="32" customFormat="1" ht="25.5" hidden="1" customHeight="1" x14ac:dyDescent="0.25">
      <c r="A177" s="17">
        <v>170</v>
      </c>
      <c r="B177" s="18"/>
      <c r="C177" s="19"/>
      <c r="D177" s="18"/>
      <c r="E177" s="18"/>
      <c r="F177" s="25"/>
      <c r="G177" s="26"/>
      <c r="H177" s="23">
        <f>IF(OR(VALUE(Table1[[#This Row],[MãSV]])&lt;=0,VALUE(Table1[[#This Row],[MãSV]])/10000000&lt;1),0,IF(OR(K177+L177+M177=0,AND(I177="OK",J177="OK")),"Kh«ng nî HP",IF(L177+M177&lt;0,"Nî häc phÝ","KiÓm tra")))</f>
        <v>0</v>
      </c>
      <c r="I177" s="21"/>
      <c r="J177" s="21"/>
      <c r="K177" s="21">
        <f>COUNTIFS('[1]L1-QH2010BK'!$B$4:$B$16497,VALUE(B177),'[1]L1-QH2010BK'!$O$4:$O$16497,"Kiemtra")</f>
        <v>0</v>
      </c>
      <c r="L177" s="21">
        <f>SUMIF('[1]L1-QH2010BK'!$B$5:$B$16496,VALUE(B177),'[1]L1-QH2010BK'!$K$5:$K$16496)</f>
        <v>-570000</v>
      </c>
      <c r="M177" s="21">
        <f>SUMIF('[1]L2-QH2010BK'!$G$11:$G$552,VALUE(B177),'[1]L2-QH2010BK'!$M$11:$M$552)</f>
        <v>0</v>
      </c>
    </row>
    <row r="178" spans="1:13" s="32" customFormat="1" ht="25.5" hidden="1" customHeight="1" x14ac:dyDescent="0.25">
      <c r="A178" s="17">
        <v>171</v>
      </c>
      <c r="B178" s="18"/>
      <c r="C178" s="19"/>
      <c r="D178" s="18"/>
      <c r="E178" s="18"/>
      <c r="F178" s="25"/>
      <c r="G178" s="26"/>
      <c r="H178" s="23">
        <f>IF(OR(VALUE(Table1[[#This Row],[MãSV]])&lt;=0,VALUE(Table1[[#This Row],[MãSV]])/10000000&lt;1),0,IF(OR(K178+L178+M178=0,AND(I178="OK",J178="OK")),"Kh«ng nî HP",IF(L178+M178&lt;0,"Nî häc phÝ","KiÓm tra")))</f>
        <v>0</v>
      </c>
      <c r="I178" s="21"/>
      <c r="J178" s="21"/>
      <c r="K178" s="21">
        <f>COUNTIFS('[1]L1-QH2010BK'!$B$4:$B$16497,VALUE(B178),'[1]L1-QH2010BK'!$O$4:$O$16497,"Kiemtra")</f>
        <v>0</v>
      </c>
      <c r="L178" s="21">
        <f>SUMIF('[1]L1-QH2010BK'!$B$5:$B$16496,VALUE(B178),'[1]L1-QH2010BK'!$K$5:$K$16496)</f>
        <v>-570000</v>
      </c>
      <c r="M178" s="21">
        <f>SUMIF('[1]L2-QH2010BK'!$G$11:$G$552,VALUE(B178),'[1]L2-QH2010BK'!$M$11:$M$552)</f>
        <v>0</v>
      </c>
    </row>
    <row r="179" spans="1:13" s="32" customFormat="1" ht="25.5" hidden="1" customHeight="1" x14ac:dyDescent="0.25">
      <c r="A179" s="17">
        <v>172</v>
      </c>
      <c r="B179" s="18"/>
      <c r="C179" s="19"/>
      <c r="D179" s="18"/>
      <c r="E179" s="18"/>
      <c r="F179" s="25"/>
      <c r="G179" s="26"/>
      <c r="H179" s="23">
        <f>IF(OR(VALUE(Table1[[#This Row],[MãSV]])&lt;=0,VALUE(Table1[[#This Row],[MãSV]])/10000000&lt;1),0,IF(OR(K179+L179+M179=0,AND(I179="OK",J179="OK")),"Kh«ng nî HP",IF(L179+M179&lt;0,"Nî häc phÝ","KiÓm tra")))</f>
        <v>0</v>
      </c>
      <c r="I179" s="21"/>
      <c r="J179" s="21"/>
      <c r="K179" s="21">
        <f>COUNTIFS('[1]L1-QH2010BK'!$B$4:$B$16497,VALUE(B179),'[1]L1-QH2010BK'!$O$4:$O$16497,"Kiemtra")</f>
        <v>0</v>
      </c>
      <c r="L179" s="21">
        <f>SUMIF('[1]L1-QH2010BK'!$B$5:$B$16496,VALUE(B179),'[1]L1-QH2010BK'!$K$5:$K$16496)</f>
        <v>-570000</v>
      </c>
      <c r="M179" s="21">
        <f>SUMIF('[1]L2-QH2010BK'!$G$11:$G$552,VALUE(B179),'[1]L2-QH2010BK'!$M$11:$M$552)</f>
        <v>0</v>
      </c>
    </row>
    <row r="180" spans="1:13" s="32" customFormat="1" ht="25.5" hidden="1" customHeight="1" x14ac:dyDescent="0.25">
      <c r="A180" s="17">
        <v>173</v>
      </c>
      <c r="B180" s="18"/>
      <c r="C180" s="19"/>
      <c r="D180" s="18"/>
      <c r="E180" s="18"/>
      <c r="F180" s="25"/>
      <c r="G180" s="26"/>
      <c r="H180" s="23">
        <f>IF(OR(VALUE(Table1[[#This Row],[MãSV]])&lt;=0,VALUE(Table1[[#This Row],[MãSV]])/10000000&lt;1),0,IF(OR(K180+L180+M180=0,AND(I180="OK",J180="OK")),"Kh«ng nî HP",IF(L180+M180&lt;0,"Nî häc phÝ","KiÓm tra")))</f>
        <v>0</v>
      </c>
      <c r="I180" s="21"/>
      <c r="J180" s="21"/>
      <c r="K180" s="21">
        <f>COUNTIFS('[1]L1-QH2010BK'!$B$4:$B$16497,VALUE(B180),'[1]L1-QH2010BK'!$O$4:$O$16497,"Kiemtra")</f>
        <v>0</v>
      </c>
      <c r="L180" s="21">
        <f>SUMIF('[1]L1-QH2010BK'!$B$5:$B$16496,VALUE(B180),'[1]L1-QH2010BK'!$K$5:$K$16496)</f>
        <v>-570000</v>
      </c>
      <c r="M180" s="21">
        <f>SUMIF('[1]L2-QH2010BK'!$G$11:$G$552,VALUE(B180),'[1]L2-QH2010BK'!$M$11:$M$552)</f>
        <v>0</v>
      </c>
    </row>
    <row r="181" spans="1:13" s="32" customFormat="1" ht="25.5" hidden="1" customHeight="1" x14ac:dyDescent="0.25">
      <c r="A181" s="17">
        <v>174</v>
      </c>
      <c r="B181" s="18"/>
      <c r="C181" s="19"/>
      <c r="D181" s="18"/>
      <c r="E181" s="18"/>
      <c r="F181" s="25"/>
      <c r="G181" s="26"/>
      <c r="H181" s="23">
        <f>IF(OR(VALUE(Table1[[#This Row],[MãSV]])&lt;=0,VALUE(Table1[[#This Row],[MãSV]])/10000000&lt;1),0,IF(OR(K181+L181+M181=0,AND(I181="OK",J181="OK")),"Kh«ng nî HP",IF(L181+M181&lt;0,"Nî häc phÝ","KiÓm tra")))</f>
        <v>0</v>
      </c>
      <c r="I181" s="21"/>
      <c r="J181" s="21"/>
      <c r="K181" s="21">
        <f>COUNTIFS('[1]L1-QH2010BK'!$B$4:$B$16497,VALUE(B181),'[1]L1-QH2010BK'!$O$4:$O$16497,"Kiemtra")</f>
        <v>0</v>
      </c>
      <c r="L181" s="21">
        <f>SUMIF('[1]L1-QH2010BK'!$B$5:$B$16496,VALUE(B181),'[1]L1-QH2010BK'!$K$5:$K$16496)</f>
        <v>-570000</v>
      </c>
      <c r="M181" s="21">
        <f>SUMIF('[1]L2-QH2010BK'!$G$11:$G$552,VALUE(B181),'[1]L2-QH2010BK'!$M$11:$M$552)</f>
        <v>0</v>
      </c>
    </row>
    <row r="182" spans="1:13" s="32" customFormat="1" ht="25.5" hidden="1" customHeight="1" x14ac:dyDescent="0.25">
      <c r="A182" s="17">
        <v>175</v>
      </c>
      <c r="B182" s="18"/>
      <c r="C182" s="19"/>
      <c r="D182" s="18"/>
      <c r="E182" s="18"/>
      <c r="F182" s="25"/>
      <c r="G182" s="26"/>
      <c r="H182" s="23">
        <f>IF(OR(VALUE(Table1[[#This Row],[MãSV]])&lt;=0,VALUE(Table1[[#This Row],[MãSV]])/10000000&lt;1),0,IF(OR(K182+L182+M182=0,AND(I182="OK",J182="OK")),"Kh«ng nî HP",IF(L182+M182&lt;0,"Nî häc phÝ","KiÓm tra")))</f>
        <v>0</v>
      </c>
      <c r="I182" s="21"/>
      <c r="J182" s="21"/>
      <c r="K182" s="21">
        <f>COUNTIFS('[1]L1-QH2010BK'!$B$4:$B$16497,VALUE(B182),'[1]L1-QH2010BK'!$O$4:$O$16497,"Kiemtra")</f>
        <v>0</v>
      </c>
      <c r="L182" s="21">
        <f>SUMIF('[1]L1-QH2010BK'!$B$5:$B$16496,VALUE(B182),'[1]L1-QH2010BK'!$K$5:$K$16496)</f>
        <v>-570000</v>
      </c>
      <c r="M182" s="21">
        <f>SUMIF('[1]L2-QH2010BK'!$G$11:$G$552,VALUE(B182),'[1]L2-QH2010BK'!$M$11:$M$552)</f>
        <v>0</v>
      </c>
    </row>
    <row r="183" spans="1:13" s="32" customFormat="1" ht="25.5" hidden="1" customHeight="1" x14ac:dyDescent="0.25">
      <c r="A183" s="17">
        <v>176</v>
      </c>
      <c r="B183" s="18"/>
      <c r="C183" s="19"/>
      <c r="D183" s="18"/>
      <c r="E183" s="18"/>
      <c r="F183" s="25"/>
      <c r="G183" s="26"/>
      <c r="H183" s="23">
        <f>IF(OR(VALUE(Table1[[#This Row],[MãSV]])&lt;=0,VALUE(Table1[[#This Row],[MãSV]])/10000000&lt;1),0,IF(OR(K183+L183+M183=0,AND(I183="OK",J183="OK")),"Kh«ng nî HP",IF(L183+M183&lt;0,"Nî häc phÝ","KiÓm tra")))</f>
        <v>0</v>
      </c>
      <c r="I183" s="21"/>
      <c r="J183" s="21"/>
      <c r="K183" s="21">
        <f>COUNTIFS('[1]L1-QH2010BK'!$B$4:$B$16497,VALUE(B183),'[1]L1-QH2010BK'!$O$4:$O$16497,"Kiemtra")</f>
        <v>0</v>
      </c>
      <c r="L183" s="21">
        <f>SUMIF('[1]L1-QH2010BK'!$B$5:$B$16496,VALUE(B183),'[1]L1-QH2010BK'!$K$5:$K$16496)</f>
        <v>-570000</v>
      </c>
      <c r="M183" s="21">
        <f>SUMIF('[1]L2-QH2010BK'!$G$11:$G$552,VALUE(B183),'[1]L2-QH2010BK'!$M$11:$M$552)</f>
        <v>0</v>
      </c>
    </row>
    <row r="184" spans="1:13" s="32" customFormat="1" ht="25.5" hidden="1" customHeight="1" x14ac:dyDescent="0.25">
      <c r="A184" s="17">
        <v>177</v>
      </c>
      <c r="B184" s="18"/>
      <c r="C184" s="19"/>
      <c r="D184" s="18"/>
      <c r="E184" s="18"/>
      <c r="F184" s="19"/>
      <c r="G184" s="18"/>
      <c r="H184" s="23">
        <f>IF(OR(VALUE(Table1[[#This Row],[MãSV]])&lt;=0,VALUE(Table1[[#This Row],[MãSV]])/10000000&lt;1),0,IF(OR(K184+L184+M184=0,AND(I184="OK",J184="OK")),"Kh«ng nî HP",IF(L184+M184&lt;0,"Nî häc phÝ","KiÓm tra")))</f>
        <v>0</v>
      </c>
      <c r="I184" s="21"/>
      <c r="J184" s="21"/>
      <c r="K184" s="21">
        <f>COUNTIFS('[1]L1-QH2010BK'!$B$4:$B$16497,VALUE(B184),'[1]L1-QH2010BK'!$O$4:$O$16497,"Kiemtra")</f>
        <v>0</v>
      </c>
      <c r="L184" s="21">
        <f>SUMIF('[1]L1-QH2010BK'!$B$5:$B$16496,VALUE(B184),'[1]L1-QH2010BK'!$K$5:$K$16496)</f>
        <v>-570000</v>
      </c>
      <c r="M184" s="21">
        <f>SUMIF('[1]L2-QH2010BK'!$G$11:$G$552,VALUE(B184),'[1]L2-QH2010BK'!$M$11:$M$552)</f>
        <v>0</v>
      </c>
    </row>
    <row r="185" spans="1:13" ht="5.25" customHeight="1" x14ac:dyDescent="0.25">
      <c r="A185" s="27"/>
      <c r="B185" s="27"/>
      <c r="C185" s="27"/>
      <c r="D185" s="28"/>
    </row>
    <row r="186" spans="1:13" ht="16.5" x14ac:dyDescent="0.25">
      <c r="B186" s="29"/>
      <c r="C186" s="29" t="s">
        <v>180</v>
      </c>
    </row>
  </sheetData>
  <mergeCells count="3">
    <mergeCell ref="A4:H4"/>
    <mergeCell ref="A5:H5"/>
    <mergeCell ref="A6:H6"/>
  </mergeCells>
  <conditionalFormatting sqref="H7 H16:H1048576">
    <cfRule type="containsText" dxfId="16416" priority="28" stopIfTrue="1" operator="containsText" text="KiÓm tra">
      <formula>NOT(ISERROR(SEARCH("KiÓm tra",H7)))</formula>
    </cfRule>
    <cfRule type="containsText" dxfId="16415" priority="29" operator="containsText" text="Nî häc phÝ">
      <formula>NOT(ISERROR(SEARCH("Nî häc phÝ",H7)))</formula>
    </cfRule>
    <cfRule type="containsText" dxfId="16414" priority="30" operator="containsText" text="Kh«ng nî">
      <formula>NOT(ISERROR(SEARCH("Kh«ng nî",H7)))</formula>
    </cfRule>
  </conditionalFormatting>
  <conditionalFormatting sqref="H8">
    <cfRule type="containsText" dxfId="16413" priority="25" stopIfTrue="1" operator="containsText" text="KiÓm tra">
      <formula>NOT(ISERROR(SEARCH("KiÓm tra",H8)))</formula>
    </cfRule>
    <cfRule type="containsText" dxfId="16412" priority="26" operator="containsText" text="Nî häc phÝ">
      <formula>NOT(ISERROR(SEARCH("Nî häc phÝ",H8)))</formula>
    </cfRule>
    <cfRule type="containsText" dxfId="16411" priority="27" operator="containsText" text="Kh«ng nî">
      <formula>NOT(ISERROR(SEARCH("Kh«ng nî",H8)))</formula>
    </cfRule>
  </conditionalFormatting>
  <conditionalFormatting sqref="H9">
    <cfRule type="containsText" dxfId="16410" priority="22" stopIfTrue="1" operator="containsText" text="KiÓm tra">
      <formula>NOT(ISERROR(SEARCH("KiÓm tra",H9)))</formula>
    </cfRule>
    <cfRule type="containsText" dxfId="16409" priority="23" operator="containsText" text="Nî häc phÝ">
      <formula>NOT(ISERROR(SEARCH("Nî häc phÝ",H9)))</formula>
    </cfRule>
    <cfRule type="containsText" dxfId="16408" priority="24" operator="containsText" text="Kh«ng nî">
      <formula>NOT(ISERROR(SEARCH("Kh«ng nî",H9)))</formula>
    </cfRule>
  </conditionalFormatting>
  <conditionalFormatting sqref="H10">
    <cfRule type="containsText" dxfId="16407" priority="19" stopIfTrue="1" operator="containsText" text="KiÓm tra">
      <formula>NOT(ISERROR(SEARCH("KiÓm tra",H10)))</formula>
    </cfRule>
    <cfRule type="containsText" dxfId="16406" priority="20" operator="containsText" text="Nî häc phÝ">
      <formula>NOT(ISERROR(SEARCH("Nî häc phÝ",H10)))</formula>
    </cfRule>
    <cfRule type="containsText" dxfId="16405" priority="21" operator="containsText" text="Kh«ng nî">
      <formula>NOT(ISERROR(SEARCH("Kh«ng nî",H10)))</formula>
    </cfRule>
  </conditionalFormatting>
  <conditionalFormatting sqref="H11">
    <cfRule type="containsText" dxfId="16404" priority="16" stopIfTrue="1" operator="containsText" text="KiÓm tra">
      <formula>NOT(ISERROR(SEARCH("KiÓm tra",H11)))</formula>
    </cfRule>
    <cfRule type="containsText" dxfId="16403" priority="17" operator="containsText" text="Nî häc phÝ">
      <formula>NOT(ISERROR(SEARCH("Nî häc phÝ",H11)))</formula>
    </cfRule>
    <cfRule type="containsText" dxfId="16402" priority="18" operator="containsText" text="Kh«ng nî">
      <formula>NOT(ISERROR(SEARCH("Kh«ng nî",H11)))</formula>
    </cfRule>
  </conditionalFormatting>
  <conditionalFormatting sqref="H12">
    <cfRule type="containsText" dxfId="16401" priority="13" stopIfTrue="1" operator="containsText" text="KiÓm tra">
      <formula>NOT(ISERROR(SEARCH("KiÓm tra",H12)))</formula>
    </cfRule>
    <cfRule type="containsText" dxfId="16400" priority="14" operator="containsText" text="Nî häc phÝ">
      <formula>NOT(ISERROR(SEARCH("Nî häc phÝ",H12)))</formula>
    </cfRule>
    <cfRule type="containsText" dxfId="16399" priority="15" operator="containsText" text="Kh«ng nî">
      <formula>NOT(ISERROR(SEARCH("Kh«ng nî",H12)))</formula>
    </cfRule>
  </conditionalFormatting>
  <conditionalFormatting sqref="H13">
    <cfRule type="containsText" dxfId="16398" priority="10" stopIfTrue="1" operator="containsText" text="KiÓm tra">
      <formula>NOT(ISERROR(SEARCH("KiÓm tra",H13)))</formula>
    </cfRule>
    <cfRule type="containsText" dxfId="16397" priority="11" operator="containsText" text="Nî häc phÝ">
      <formula>NOT(ISERROR(SEARCH("Nî häc phÝ",H13)))</formula>
    </cfRule>
    <cfRule type="containsText" dxfId="16396" priority="12" operator="containsText" text="Kh«ng nî">
      <formula>NOT(ISERROR(SEARCH("Kh«ng nî",H13)))</formula>
    </cfRule>
  </conditionalFormatting>
  <conditionalFormatting sqref="H14">
    <cfRule type="containsText" dxfId="16395" priority="7" stopIfTrue="1" operator="containsText" text="KiÓm tra">
      <formula>NOT(ISERROR(SEARCH("KiÓm tra",H14)))</formula>
    </cfRule>
    <cfRule type="containsText" dxfId="16394" priority="8" operator="containsText" text="Nî häc phÝ">
      <formula>NOT(ISERROR(SEARCH("Nî häc phÝ",H14)))</formula>
    </cfRule>
    <cfRule type="containsText" dxfId="16393" priority="9" operator="containsText" text="Kh«ng nî">
      <formula>NOT(ISERROR(SEARCH("Kh«ng nî",H14)))</formula>
    </cfRule>
  </conditionalFormatting>
  <conditionalFormatting sqref="H15">
    <cfRule type="containsText" dxfId="16392" priority="4" stopIfTrue="1" operator="containsText" text="KiÓm tra">
      <formula>NOT(ISERROR(SEARCH("KiÓm tra",H15)))</formula>
    </cfRule>
    <cfRule type="containsText" dxfId="16391" priority="5" operator="containsText" text="Nî häc phÝ">
      <formula>NOT(ISERROR(SEARCH("Nî häc phÝ",H15)))</formula>
    </cfRule>
    <cfRule type="containsText" dxfId="16390" priority="6" operator="containsText" text="Kh«ng nî">
      <formula>NOT(ISERROR(SEARCH("Kh«ng nî",H15)))</formula>
    </cfRule>
  </conditionalFormatting>
  <conditionalFormatting sqref="H1:H4 H6">
    <cfRule type="containsText" dxfId="16373" priority="1" stopIfTrue="1" operator="containsText" text="KiÓm tra">
      <formula>NOT(ISERROR(SEARCH("KiÓm tra",H1)))</formula>
    </cfRule>
    <cfRule type="containsText" dxfId="16372" priority="2" operator="containsText" text="Nî häc phÝ">
      <formula>NOT(ISERROR(SEARCH("Nî häc phÝ",H1)))</formula>
    </cfRule>
    <cfRule type="containsText" dxfId="16371" priority="3" operator="containsText" text="Kh«ng nî">
      <formula>NOT(ISERROR(SEARCH("Kh«ng nî",H1)))</formula>
    </cfRule>
  </conditionalFormatting>
  <pageMargins left="0.25" right="0" top="0.5" bottom="0.5" header="0" footer="0"/>
  <pageSetup paperSize="9" scale="67" fitToHeight="100" orientation="portrait" r:id="rId1"/>
  <headerFooter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</vt:lpstr>
      <vt:lpstr>DS!Print_Area</vt:lpstr>
      <vt:lpstr>DS!Print_Titles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2014-08-29T05:10:01Z</cp:lastPrinted>
  <dcterms:created xsi:type="dcterms:W3CDTF">2014-08-29T03:29:42Z</dcterms:created>
  <dcterms:modified xsi:type="dcterms:W3CDTF">2014-08-29T05:10:04Z</dcterms:modified>
</cp:coreProperties>
</file>