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<sst xmlns="http://schemas.openxmlformats.org/spreadsheetml/2006/main" count="224" uniqueCount="139">
  <si>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</si>
  <si>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</si>
  <si>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</si>
  <si>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</si>
  <si>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</si>
  <si>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</si>
  <si>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</si>
  <si>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</si>
  <si>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</si>
  <si>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</si>
  <si>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</si>
  <si>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</si>
  <si>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</si>
  <si>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</si>
  <si>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</si>
  <si>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</si>
  <si>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</si>
  <si>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</si>
  <si>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</si>
  <si>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</si>
  <si>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</si>
  <si>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</si>
  <si>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</si>
  <si>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</si>
  <si>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</si>
  <si>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</si>
  <si>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</si>
  <si>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</si>
  <si>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</si>
  <si>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Xác suất thống kê (MAT1101-1)</t>
  </si>
  <si>
    <t>Số tín chỉ: 3</t>
  </si>
  <si>
    <t>Trần Thị Thúy An</t>
  </si>
  <si>
    <t>QH-2013-E KINHTE</t>
  </si>
  <si>
    <t>Đào Quỳnh Anh</t>
  </si>
  <si>
    <t>Lưu Văn Anh</t>
  </si>
  <si>
    <t>QH-2013-E KTQT</t>
  </si>
  <si>
    <t>Ngô Thị Vân Anh</t>
  </si>
  <si>
    <t>QH-2013-E KETOAN</t>
  </si>
  <si>
    <t>Nguyễn Hải Anh</t>
  </si>
  <si>
    <t>Nguyễn Lã Lan Anh</t>
  </si>
  <si>
    <t>Trần Thị Vân Anh</t>
  </si>
  <si>
    <t>Nguyễn Thị Bích</t>
  </si>
  <si>
    <t>QH-2013-E KTPT</t>
  </si>
  <si>
    <t>Lê Thị Linh Chi</t>
  </si>
  <si>
    <t>QH-2013-E TCNH</t>
  </si>
  <si>
    <t>Mai Khánh Chi</t>
  </si>
  <si>
    <t>Nguyễn Thị Kim Chi</t>
  </si>
  <si>
    <t>Nguyễn Thị Thu Cúc</t>
  </si>
  <si>
    <t>Nguyễn Mạnh Cường</t>
  </si>
  <si>
    <t>QH-2013-E KTQT-CLC</t>
  </si>
  <si>
    <t>Nguyễn Thị Duyên</t>
  </si>
  <si>
    <t>QH-2013-E TCNH-LUẬT</t>
  </si>
  <si>
    <t>Vũ Thuỳ Dương</t>
  </si>
  <si>
    <t>Nguyễn Xuân Đài</t>
  </si>
  <si>
    <t>Vũ Thị Hạnh</t>
  </si>
  <si>
    <t>Lê Thị Hằng</t>
  </si>
  <si>
    <t>Nguyễn Thị Thu Hằng</t>
  </si>
  <si>
    <t>Trương Quế Hằng</t>
  </si>
  <si>
    <t>Lê Thị Diệu Hiền</t>
  </si>
  <si>
    <t>Lâm Vĩnh Hiển</t>
  </si>
  <si>
    <t>Hoàng Thế Hiệp</t>
  </si>
  <si>
    <t>Trần Văn Hiếu</t>
  </si>
  <si>
    <t>Trần Thị Hoan</t>
  </si>
  <si>
    <t>Trần Minh Hoàng</t>
  </si>
  <si>
    <t>Đào Thị Bích Hồng</t>
  </si>
  <si>
    <t>Nguyễn Thị Huyền</t>
  </si>
  <si>
    <t>Cao Thị Lan Hương</t>
  </si>
  <si>
    <t>Phạm Thị Mai Hương</t>
  </si>
  <si>
    <t>Nguyễn Thị Hường</t>
  </si>
  <si>
    <t>Nông Ngọc Lan</t>
  </si>
  <si>
    <t>QH-2012-E TCNH</t>
  </si>
  <si>
    <t>Bùi Thị Liên</t>
  </si>
  <si>
    <t>Nguyễn Thị Liên</t>
  </si>
  <si>
    <t>Chu Thị Liễu</t>
  </si>
  <si>
    <t>Hoàng Thị Ngọc Linh</t>
  </si>
  <si>
    <t>Nguyễn Thị Mỹ Linh</t>
  </si>
  <si>
    <t>Vũ Thị Ái Linh</t>
  </si>
  <si>
    <t>Mai Thị Loan</t>
  </si>
  <si>
    <t>Lương Thị Lý</t>
  </si>
  <si>
    <t>Nguyễn Ngọc Mai</t>
  </si>
  <si>
    <t>Lục Thị Miền</t>
  </si>
  <si>
    <t>Hoàng Trọng Minh</t>
  </si>
  <si>
    <t>Bùi Thị Mơ</t>
  </si>
  <si>
    <t>Hoàng Hoài Nam</t>
  </si>
  <si>
    <t>QH-2012-E KTPT</t>
  </si>
  <si>
    <t>Đoàn Thị Thanh Nga</t>
  </si>
  <si>
    <t>Nguyễn Thị Ngọc</t>
  </si>
  <si>
    <t>Phùng Minh Ngọc</t>
  </si>
  <si>
    <t>Đàm Thị Nguyệt</t>
  </si>
  <si>
    <t>Võ Thị Huyền Nhi</t>
  </si>
  <si>
    <t>Nông Thị Quỳnh Như</t>
  </si>
  <si>
    <t>Phạm Thị Phượng</t>
  </si>
  <si>
    <t>Bùi Thu Phương</t>
  </si>
  <si>
    <t>Lê Hà Phương</t>
  </si>
  <si>
    <t>Nguyễn Thị Phương</t>
  </si>
  <si>
    <t>Đặng Thị Lan Phượng</t>
  </si>
  <si>
    <t>Nguyễn Thị Phượng</t>
  </si>
  <si>
    <t>QH-2012-E KINHTE</t>
  </si>
  <si>
    <t>Trần Thị Quyên</t>
  </si>
  <si>
    <t>Phan Hương Quỳnh</t>
  </si>
  <si>
    <t>Đinh Thị Tám</t>
  </si>
  <si>
    <t>QH-2011-E KINHTE</t>
  </si>
  <si>
    <t>Phạm Văn Tâm</t>
  </si>
  <si>
    <t>QH-2010-E KTPT</t>
  </si>
  <si>
    <t>Nguyễn Quang Tần</t>
  </si>
  <si>
    <t>Vũ Thị Phương Thảo</t>
  </si>
  <si>
    <t>Nguyễn Quang Thái</t>
  </si>
  <si>
    <t>Cao Thị Yến Thanh</t>
  </si>
  <si>
    <t>QH-2011-E TCNH</t>
  </si>
  <si>
    <t>Lưu Thị Phương Thảo</t>
  </si>
  <si>
    <t>Nguyễn Thị Thảo</t>
  </si>
  <si>
    <t>Lê Phú Thế</t>
  </si>
  <si>
    <t>Phan Thanh Thiện</t>
  </si>
  <si>
    <t>Nguyễn Anh Thiết</t>
  </si>
  <si>
    <t>Đỗ Thị Thúy</t>
  </si>
  <si>
    <t>QH-2013-E TCNH-CLC</t>
  </si>
  <si>
    <t>Vũ Thị Thu</t>
  </si>
  <si>
    <t>Nguyễn Thị Thùy</t>
  </si>
  <si>
    <t>Đặng Thu Trang</t>
  </si>
  <si>
    <t>Ngô Thị Trang</t>
  </si>
  <si>
    <t>Nguyễn Thị Trang</t>
  </si>
  <si>
    <t>Phạm Thị Trang</t>
  </si>
  <si>
    <t>Trần Nhật Quỳnh Trang</t>
  </si>
  <si>
    <t>Trần Thị Hoài Trang</t>
  </si>
  <si>
    <t>Lương Đỗ Trọng</t>
  </si>
  <si>
    <t>Vũ Văn Tú</t>
  </si>
  <si>
    <t>Dương Quốc Tuấn</t>
  </si>
  <si>
    <t>Nguyễn Việt Tuấn</t>
  </si>
  <si>
    <t>Ngô Thị Tuyết</t>
  </si>
  <si>
    <t>Nguyễn Thị Nhất Tuyết</t>
  </si>
  <si>
    <t>Phạm Văn Tùng</t>
  </si>
  <si>
    <t>Hà Thị Tươi</t>
  </si>
  <si>
    <t>Lê Thị Uyên</t>
  </si>
  <si>
    <t>Trần Bích Vân</t>
  </si>
  <si>
    <t>Trịnh Thị Vân</t>
  </si>
  <si>
    <t>Lê Thanh Việt</t>
  </si>
  <si>
    <t>Nại Văn Vũ</t>
  </si>
  <si>
    <t>La Thị Hải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</si>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</sst>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12">
      <selection activeCell="A119" sqref="A119:IV12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13050500</v>
      </c>
      <c r="C25" s="56" t="s">
        <v>31</v>
      </c>
      <c r="D25" s="57">
        <v>34931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13050002</v>
      </c>
      <c r="C26" s="56" t="s">
        <v>33</v>
      </c>
      <c r="D26" s="57">
        <v>35025</v>
      </c>
      <c r="E26" s="56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13050097</v>
      </c>
      <c r="C27" s="56" t="s">
        <v>34</v>
      </c>
      <c r="D27" s="57">
        <v>35009</v>
      </c>
      <c r="E27" s="56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13050267</v>
      </c>
      <c r="C28" s="56" t="s">
        <v>36</v>
      </c>
      <c r="D28" s="57">
        <v>35006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13050271</v>
      </c>
      <c r="C29" s="56" t="s">
        <v>38</v>
      </c>
      <c r="D29" s="57">
        <v>34718</v>
      </c>
      <c r="E29" s="56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13050268</v>
      </c>
      <c r="C30" s="56" t="s">
        <v>39</v>
      </c>
      <c r="D30" s="57">
        <v>34954</v>
      </c>
      <c r="E30" s="56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13050003</v>
      </c>
      <c r="C31" s="56" t="s">
        <v>40</v>
      </c>
      <c r="D31" s="57">
        <v>34948</v>
      </c>
      <c r="E31" s="56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13050055</v>
      </c>
      <c r="C32" s="56" t="s">
        <v>41</v>
      </c>
      <c r="D32" s="57">
        <v>34862</v>
      </c>
      <c r="E32" s="56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13050206</v>
      </c>
      <c r="C33" s="56" t="s">
        <v>43</v>
      </c>
      <c r="D33" s="57">
        <v>34733</v>
      </c>
      <c r="E33" s="56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13050204</v>
      </c>
      <c r="C34" s="56" t="s">
        <v>45</v>
      </c>
      <c r="D34" s="57">
        <v>34932</v>
      </c>
      <c r="E34" s="56" t="s">
        <v>44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13050101</v>
      </c>
      <c r="C35" s="56" t="s">
        <v>46</v>
      </c>
      <c r="D35" s="57">
        <v>34756</v>
      </c>
      <c r="E35" s="56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13050637</v>
      </c>
      <c r="C36" s="56" t="s">
        <v>47</v>
      </c>
      <c r="D36" s="57">
        <v>35046</v>
      </c>
      <c r="E36" s="56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13050208</v>
      </c>
      <c r="C37" s="56" t="s">
        <v>48</v>
      </c>
      <c r="D37" s="57">
        <v>35003</v>
      </c>
      <c r="E37" s="56" t="s">
        <v>49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11060102</v>
      </c>
      <c r="C38" s="56" t="s">
        <v>50</v>
      </c>
      <c r="D38" s="57">
        <v>34276</v>
      </c>
      <c r="E38" s="56" t="s">
        <v>51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13050057</v>
      </c>
      <c r="C39" s="56" t="s">
        <v>52</v>
      </c>
      <c r="D39" s="57">
        <v>34782</v>
      </c>
      <c r="E39" s="56" t="s">
        <v>42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13050007</v>
      </c>
      <c r="C40" s="56" t="s">
        <v>53</v>
      </c>
      <c r="D40" s="57">
        <v>34196</v>
      </c>
      <c r="E40" s="56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13050719</v>
      </c>
      <c r="C41" s="56" t="s">
        <v>54</v>
      </c>
      <c r="D41" s="57">
        <v>34873</v>
      </c>
      <c r="E41" s="56" t="s">
        <v>42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13050638</v>
      </c>
      <c r="C42" s="56" t="s">
        <v>55</v>
      </c>
      <c r="D42" s="57">
        <v>34718</v>
      </c>
      <c r="E42" s="56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13050015</v>
      </c>
      <c r="C43" s="56" t="s">
        <v>56</v>
      </c>
      <c r="D43" s="57">
        <v>34392</v>
      </c>
      <c r="E43" s="56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13050014</v>
      </c>
      <c r="C44" s="56" t="s">
        <v>57</v>
      </c>
      <c r="D44" s="57">
        <v>35028</v>
      </c>
      <c r="E44" s="56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13050283</v>
      </c>
      <c r="C45" s="56" t="s">
        <v>58</v>
      </c>
      <c r="D45" s="57">
        <v>34912</v>
      </c>
      <c r="E45" s="56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13050629</v>
      </c>
      <c r="C46" s="56" t="s">
        <v>59</v>
      </c>
      <c r="D46" s="57">
        <v>34996</v>
      </c>
      <c r="E46" s="56" t="s">
        <v>42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13050119</v>
      </c>
      <c r="C47" s="56" t="s">
        <v>60</v>
      </c>
      <c r="D47" s="57">
        <v>34923</v>
      </c>
      <c r="E47" s="56" t="s">
        <v>35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13050662</v>
      </c>
      <c r="C48" s="56" t="s">
        <v>61</v>
      </c>
      <c r="D48" s="57">
        <v>34649</v>
      </c>
      <c r="E48" s="56" t="s">
        <v>44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13050065</v>
      </c>
      <c r="C49" s="56" t="s">
        <v>62</v>
      </c>
      <c r="D49" s="57">
        <v>35000</v>
      </c>
      <c r="E49" s="56" t="s">
        <v>42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13050018</v>
      </c>
      <c r="C50" s="56" t="s">
        <v>63</v>
      </c>
      <c r="D50" s="57">
        <v>34961</v>
      </c>
      <c r="E50" s="56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13050066</v>
      </c>
      <c r="C51" s="56" t="s">
        <v>64</v>
      </c>
      <c r="D51" s="57">
        <v>34958</v>
      </c>
      <c r="E51" s="56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13050697</v>
      </c>
      <c r="C52" s="56" t="s">
        <v>65</v>
      </c>
      <c r="D52" s="57">
        <v>34920</v>
      </c>
      <c r="E52" s="56" t="s">
        <v>44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13050582</v>
      </c>
      <c r="C53" s="56" t="s">
        <v>66</v>
      </c>
      <c r="D53" s="57">
        <v>34779</v>
      </c>
      <c r="E53" s="56" t="s">
        <v>42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13050289</v>
      </c>
      <c r="C54" s="56" t="s">
        <v>67</v>
      </c>
      <c r="D54" s="57">
        <v>35042</v>
      </c>
      <c r="E54" s="56" t="s">
        <v>37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13050290</v>
      </c>
      <c r="C55" s="56" t="s">
        <v>68</v>
      </c>
      <c r="D55" s="57">
        <v>34802</v>
      </c>
      <c r="E55" s="56" t="s">
        <v>37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12050493</v>
      </c>
      <c r="C56" s="56" t="s">
        <v>69</v>
      </c>
      <c r="D56" s="57">
        <v>34160</v>
      </c>
      <c r="E56" s="56" t="s">
        <v>70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13050297</v>
      </c>
      <c r="C57" s="56" t="s">
        <v>71</v>
      </c>
      <c r="D57" s="57">
        <v>34561</v>
      </c>
      <c r="E57" s="56" t="s">
        <v>37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13050069</v>
      </c>
      <c r="C58" s="56" t="s">
        <v>72</v>
      </c>
      <c r="D58" s="57">
        <v>34970</v>
      </c>
      <c r="E58" s="56" t="s">
        <v>42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13050024</v>
      </c>
      <c r="C59" s="56" t="s">
        <v>73</v>
      </c>
      <c r="D59" s="57">
        <v>34409</v>
      </c>
      <c r="E59" s="56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13050140</v>
      </c>
      <c r="C60" s="56" t="s">
        <v>74</v>
      </c>
      <c r="D60" s="57">
        <v>35021</v>
      </c>
      <c r="E60" s="56" t="s">
        <v>49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13050298</v>
      </c>
      <c r="C61" s="56" t="s">
        <v>75</v>
      </c>
      <c r="D61" s="57">
        <v>35038</v>
      </c>
      <c r="E61" s="56" t="s">
        <v>37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13050632</v>
      </c>
      <c r="C62" s="56" t="s">
        <v>76</v>
      </c>
      <c r="D62" s="57">
        <v>34571</v>
      </c>
      <c r="E62" s="56" t="s">
        <v>42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13050545</v>
      </c>
      <c r="C63" s="56" t="s">
        <v>77</v>
      </c>
      <c r="D63" s="57">
        <v>35005</v>
      </c>
      <c r="E63" s="56" t="s">
        <v>44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13050300</v>
      </c>
      <c r="C64" s="56" t="s">
        <v>78</v>
      </c>
      <c r="D64" s="57">
        <v>34157</v>
      </c>
      <c r="E64" s="56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13050301</v>
      </c>
      <c r="C65" s="56" t="s">
        <v>79</v>
      </c>
      <c r="D65" s="57">
        <v>34974</v>
      </c>
      <c r="E65" s="56" t="s">
        <v>37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13050302</v>
      </c>
      <c r="C66" s="56" t="s">
        <v>80</v>
      </c>
      <c r="D66" s="57">
        <v>33976</v>
      </c>
      <c r="E66" s="56" t="s">
        <v>37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13050025</v>
      </c>
      <c r="C67" s="56" t="s">
        <v>81</v>
      </c>
      <c r="D67" s="57">
        <v>34569</v>
      </c>
      <c r="E67" s="56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13050071</v>
      </c>
      <c r="C68" s="56" t="s">
        <v>82</v>
      </c>
      <c r="D68" s="57">
        <v>34879</v>
      </c>
      <c r="E68" s="56" t="s">
        <v>42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13050026</v>
      </c>
      <c r="C69" s="56" t="s">
        <v>83</v>
      </c>
      <c r="D69" s="57">
        <v>34914</v>
      </c>
      <c r="E69" s="56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13050073</v>
      </c>
      <c r="C70" s="56" t="s">
        <v>85</v>
      </c>
      <c r="D70" s="57">
        <v>34942</v>
      </c>
      <c r="E70" s="56" t="s">
        <v>42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13050159</v>
      </c>
      <c r="C71" s="56" t="s">
        <v>86</v>
      </c>
      <c r="D71" s="57">
        <v>34938</v>
      </c>
      <c r="E71" s="56" t="s">
        <v>49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13050306</v>
      </c>
      <c r="C72" s="56" t="s">
        <v>87</v>
      </c>
      <c r="D72" s="57">
        <v>34979</v>
      </c>
      <c r="E72" s="56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13050597</v>
      </c>
      <c r="C73" s="56" t="s">
        <v>88</v>
      </c>
      <c r="D73" s="57">
        <v>34583</v>
      </c>
      <c r="E73" s="56" t="s">
        <v>42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13050308</v>
      </c>
      <c r="C74" s="56" t="s">
        <v>89</v>
      </c>
      <c r="D74" s="57">
        <v>34877</v>
      </c>
      <c r="E74" s="56" t="s">
        <v>37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13050162</v>
      </c>
      <c r="C75" s="56" t="s">
        <v>90</v>
      </c>
      <c r="D75" s="57">
        <v>34355</v>
      </c>
      <c r="E75" s="56" t="s">
        <v>35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13050173</v>
      </c>
      <c r="C76" s="56" t="s">
        <v>91</v>
      </c>
      <c r="D76" s="57">
        <v>34702</v>
      </c>
      <c r="E76" s="56" t="s">
        <v>49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13050313</v>
      </c>
      <c r="C77" s="56" t="s">
        <v>92</v>
      </c>
      <c r="D77" s="57">
        <v>34989</v>
      </c>
      <c r="E77" s="56" t="s">
        <v>37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13050170</v>
      </c>
      <c r="C78" s="56" t="s">
        <v>93</v>
      </c>
      <c r="D78" s="57">
        <v>34772</v>
      </c>
      <c r="E78" s="56" t="s">
        <v>35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13050032</v>
      </c>
      <c r="C79" s="56" t="s">
        <v>94</v>
      </c>
      <c r="D79" s="57">
        <v>34518</v>
      </c>
      <c r="E79" s="56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13050316</v>
      </c>
      <c r="C80" s="56" t="s">
        <v>95</v>
      </c>
      <c r="D80" s="57">
        <v>34617</v>
      </c>
      <c r="E80" s="56" t="s">
        <v>37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12050483</v>
      </c>
      <c r="C81" s="56" t="s">
        <v>96</v>
      </c>
      <c r="D81" s="57">
        <v>34192</v>
      </c>
      <c r="E81" s="56" t="s">
        <v>97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13050174</v>
      </c>
      <c r="C82" s="56" t="s">
        <v>98</v>
      </c>
      <c r="D82" s="57">
        <v>34871</v>
      </c>
      <c r="E82" s="56" t="s">
        <v>35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13050644</v>
      </c>
      <c r="C83" s="56" t="s">
        <v>99</v>
      </c>
      <c r="D83" s="57">
        <v>35039</v>
      </c>
      <c r="E83" s="56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11050269</v>
      </c>
      <c r="C84" s="56" t="s">
        <v>100</v>
      </c>
      <c r="D84" s="57">
        <v>34029</v>
      </c>
      <c r="E84" s="56" t="s">
        <v>101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10050539</v>
      </c>
      <c r="C85" s="56" t="s">
        <v>102</v>
      </c>
      <c r="D85" s="57">
        <v>33076</v>
      </c>
      <c r="E85" s="56" t="s">
        <v>103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13050319</v>
      </c>
      <c r="C86" s="56" t="s">
        <v>104</v>
      </c>
      <c r="D86" s="57">
        <v>34356</v>
      </c>
      <c r="E86" s="56" t="s">
        <v>37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13050323</v>
      </c>
      <c r="C87" s="56" t="s">
        <v>105</v>
      </c>
      <c r="D87" s="57">
        <v>35008</v>
      </c>
      <c r="E87" s="56" t="s">
        <v>49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12050658</v>
      </c>
      <c r="C88" s="56" t="s">
        <v>106</v>
      </c>
      <c r="D88" s="57">
        <v>34551</v>
      </c>
      <c r="E88" s="56" t="s">
        <v>84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11050375</v>
      </c>
      <c r="C89" s="56" t="s">
        <v>107</v>
      </c>
      <c r="D89" s="57">
        <v>34209</v>
      </c>
      <c r="E89" s="56" t="s">
        <v>108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13050734</v>
      </c>
      <c r="C90" s="56" t="s">
        <v>109</v>
      </c>
      <c r="D90" s="57">
        <v>34837</v>
      </c>
      <c r="E90" s="56" t="s">
        <v>42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13050039</v>
      </c>
      <c r="C91" s="56" t="s">
        <v>110</v>
      </c>
      <c r="D91" s="57">
        <v>34755</v>
      </c>
      <c r="E91" s="56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13050084</v>
      </c>
      <c r="C92" s="56" t="s">
        <v>111</v>
      </c>
      <c r="D92" s="57">
        <v>34653</v>
      </c>
      <c r="E92" s="56" t="s">
        <v>42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13050040</v>
      </c>
      <c r="C93" s="56" t="s">
        <v>112</v>
      </c>
      <c r="D93" s="57">
        <v>34876</v>
      </c>
      <c r="E93" s="56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13050179</v>
      </c>
      <c r="C94" s="56" t="s">
        <v>113</v>
      </c>
      <c r="D94" s="57">
        <v>34278</v>
      </c>
      <c r="E94" s="56" t="s">
        <v>35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13050563</v>
      </c>
      <c r="C95" s="56" t="s">
        <v>114</v>
      </c>
      <c r="D95" s="57">
        <v>34973</v>
      </c>
      <c r="E95" s="56" t="s">
        <v>115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13050253</v>
      </c>
      <c r="C96" s="56" t="s">
        <v>116</v>
      </c>
      <c r="D96" s="57">
        <v>35027</v>
      </c>
      <c r="E96" s="56" t="s">
        <v>44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13050043</v>
      </c>
      <c r="C97" s="56" t="s">
        <v>117</v>
      </c>
      <c r="D97" s="57">
        <v>35031</v>
      </c>
      <c r="E97" s="56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13050045</v>
      </c>
      <c r="C98" s="56" t="s">
        <v>118</v>
      </c>
      <c r="D98" s="57">
        <v>34987</v>
      </c>
      <c r="E98" s="56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13050257</v>
      </c>
      <c r="C99" s="56" t="s">
        <v>119</v>
      </c>
      <c r="D99" s="57">
        <v>34719</v>
      </c>
      <c r="E99" s="56" t="s">
        <v>44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13050567</v>
      </c>
      <c r="C100" s="56" t="s">
        <v>120</v>
      </c>
      <c r="D100" s="57">
        <v>34950</v>
      </c>
      <c r="E100" s="56" t="s">
        <v>44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13050333</v>
      </c>
      <c r="C101" s="56" t="s">
        <v>121</v>
      </c>
      <c r="D101" s="57">
        <v>35040</v>
      </c>
      <c r="E101" s="56" t="s">
        <v>37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13050336</v>
      </c>
      <c r="C102" s="56" t="s">
        <v>122</v>
      </c>
      <c r="D102" s="57">
        <v>34910</v>
      </c>
      <c r="E102" s="56" t="s">
        <v>37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13050335</v>
      </c>
      <c r="C103" s="56" t="s">
        <v>123</v>
      </c>
      <c r="D103" s="57">
        <v>34785</v>
      </c>
      <c r="E103" s="56" t="s">
        <v>37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13050047</v>
      </c>
      <c r="C104" s="56" t="s">
        <v>124</v>
      </c>
      <c r="D104" s="57">
        <v>34832</v>
      </c>
      <c r="E104" s="56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13050193</v>
      </c>
      <c r="C105" s="56" t="s">
        <v>125</v>
      </c>
      <c r="D105" s="57">
        <v>34979</v>
      </c>
      <c r="E105" s="56" t="s">
        <v>49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13050613</v>
      </c>
      <c r="C106" s="56" t="s">
        <v>126</v>
      </c>
      <c r="D106" s="57">
        <v>34974</v>
      </c>
      <c r="E106" s="56" t="s">
        <v>42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13050261</v>
      </c>
      <c r="C107" s="56" t="s">
        <v>127</v>
      </c>
      <c r="D107" s="57">
        <v>34813</v>
      </c>
      <c r="E107" s="56" t="s">
        <v>44</v>
      </c>
      <c r="F107" s="45"/>
      <c r="G107" s="40"/>
      <c r="H107" s="40"/>
      <c r="I107" s="40"/>
      <c r="J107" s="40"/>
      <c r="K107" s="29" t="e">
        <f aca="true" t="shared" si="2" ref="K107:K118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13050262</v>
      </c>
      <c r="C108" s="56" t="s">
        <v>128</v>
      </c>
      <c r="D108" s="57">
        <v>35049</v>
      </c>
      <c r="E108" s="56" t="s">
        <v>44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12050210</v>
      </c>
      <c r="C109" s="56" t="s">
        <v>129</v>
      </c>
      <c r="D109" s="57">
        <v>34623</v>
      </c>
      <c r="E109" s="56" t="s">
        <v>97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11050198</v>
      </c>
      <c r="C110" s="56" t="s">
        <v>130</v>
      </c>
      <c r="D110" s="57">
        <v>33851</v>
      </c>
      <c r="E110" s="56" t="s">
        <v>108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13050087</v>
      </c>
      <c r="C111" s="56" t="s">
        <v>131</v>
      </c>
      <c r="D111" s="57">
        <v>35182</v>
      </c>
      <c r="E111" s="56" t="s">
        <v>42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13050343</v>
      </c>
      <c r="C112" s="56" t="s">
        <v>132</v>
      </c>
      <c r="D112" s="57">
        <v>35061</v>
      </c>
      <c r="E112" s="56" t="s">
        <v>37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13050615</v>
      </c>
      <c r="C113" s="56" t="s">
        <v>133</v>
      </c>
      <c r="D113" s="57">
        <v>34395</v>
      </c>
      <c r="E113" s="56" t="s">
        <v>115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13050264</v>
      </c>
      <c r="C114" s="56" t="s">
        <v>134</v>
      </c>
      <c r="D114" s="57">
        <v>34707</v>
      </c>
      <c r="E114" s="56" t="s">
        <v>44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13050048</v>
      </c>
      <c r="C115" s="56" t="s">
        <v>135</v>
      </c>
      <c r="D115" s="57">
        <v>34507</v>
      </c>
      <c r="E115" s="56" t="s">
        <v>32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13050049</v>
      </c>
      <c r="C116" s="56" t="s">
        <v>136</v>
      </c>
      <c r="D116" s="57">
        <v>33830</v>
      </c>
      <c r="E116" s="56" t="s">
        <v>32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13050347</v>
      </c>
      <c r="C117" s="56" t="s">
        <v>137</v>
      </c>
      <c r="D117" s="57">
        <v>34582</v>
      </c>
      <c r="E117" s="56" t="s">
        <v>37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13050050</v>
      </c>
      <c r="C118" s="56" t="s">
        <v>138</v>
      </c>
      <c r="D118" s="57">
        <v>34770</v>
      </c>
      <c r="E118" s="56" t="s">
        <v>32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1" ht="17.25" customHeight="1">
      <c r="A119" s="22"/>
      <c r="B119" s="23"/>
      <c r="C119" s="23"/>
      <c r="D119" s="24"/>
      <c r="E119" s="24"/>
      <c r="F119" s="4"/>
      <c r="G119" s="4"/>
      <c r="H119" s="4"/>
      <c r="I119" s="4"/>
      <c r="J119" s="4"/>
      <c r="K119" s="25"/>
    </row>
    <row r="120" spans="5:11" ht="16.5">
      <c r="E120" s="63" t="s">
        <v>21</v>
      </c>
      <c r="F120" s="63"/>
      <c r="G120" s="63"/>
      <c r="H120" s="63"/>
      <c r="I120" s="63"/>
      <c r="J120" s="63"/>
      <c r="K120" s="63"/>
    </row>
    <row r="121" spans="5:11" ht="16.5">
      <c r="E121" s="58" t="s">
        <v>26</v>
      </c>
      <c r="F121" s="58"/>
      <c r="G121" s="58"/>
      <c r="H121" s="58"/>
      <c r="I121" s="58"/>
      <c r="J121" s="58"/>
      <c r="K121" s="58"/>
    </row>
  </sheetData>
  <sheetProtection/>
  <mergeCells count="8">
    <mergeCell ref="E121:K121"/>
    <mergeCell ref="A5:K5"/>
    <mergeCell ref="A6:K6"/>
    <mergeCell ref="C11:K11"/>
    <mergeCell ref="C8:K8"/>
    <mergeCell ref="E120:K12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2014-03-10T04:45:07Z</dcterms:modified>
  <cp:category/>
  <cp:version/>
  <cp:contentType/>
  <cp:contentStatus/>
</cp:coreProperties>
</file>