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<sst xmlns="http://schemas.openxmlformats.org/spreadsheetml/2006/main" count="128" uniqueCount="88">
  <si>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</si>
  <si>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</si>
  <si>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</si>
  <si>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</si>
  <si>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</si>
  <si>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</si>
  <si>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</si>
  <si>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</si>
  <si>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</si>
  <si>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</si>
  <si>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</si>
  <si>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</si>
  <si>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</si>
  <si>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</si>
  <si>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</si>
  <si>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</si>
  <si>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</si>
  <si>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</si>
  <si>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</si>
  <si>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</si>
  <si>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</si>
  <si>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</si>
  <si>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</si>
  <si>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</si>
  <si>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</si>
  <si>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</si>
  <si>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</si>
  <si>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</si>
  <si>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</si>
  <si>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</si>
  <si>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Đỗ Mai Anh</t>
  </si>
  <si>
    <t>QH-2013-E KTQT-NN</t>
  </si>
  <si>
    <t>Lê Ngọc Anh</t>
  </si>
  <si>
    <t>QH-2011-E KINHTE</t>
  </si>
  <si>
    <t>Nguyễn Phương Anh</t>
  </si>
  <si>
    <t>QH-2010-E TCNH-LK</t>
  </si>
  <si>
    <t>Vũ Thị Ngọc Ánh</t>
  </si>
  <si>
    <t>QH-2011-E KTQT</t>
  </si>
  <si>
    <t>Nguyễn Thị Châu</t>
  </si>
  <si>
    <t>Nguyễn Văn Công</t>
  </si>
  <si>
    <t>QH-2010-E KTCT</t>
  </si>
  <si>
    <t>Đỗ Thị Diệp</t>
  </si>
  <si>
    <t>QH-2011-E TCNH-LK</t>
  </si>
  <si>
    <t>Nguyễn Thị Dịu</t>
  </si>
  <si>
    <t>QH-2011-E TCNH</t>
  </si>
  <si>
    <t>Trần Thị Thúy Hà</t>
  </si>
  <si>
    <t>Nguyễn Thị Hiếu</t>
  </si>
  <si>
    <t>Nguyễn Thu Hồng</t>
  </si>
  <si>
    <t>QH-2010-E TCNH</t>
  </si>
  <si>
    <t>Hàn Thị Hải Huyền</t>
  </si>
  <si>
    <t>Lê Thanh Huyền</t>
  </si>
  <si>
    <t>Vũ Thanh Huyền</t>
  </si>
  <si>
    <t>QH-2009-E TCNH</t>
  </si>
  <si>
    <t>Mai Diệu Hương</t>
  </si>
  <si>
    <t>Vũ Thị Nhật Lệ</t>
  </si>
  <si>
    <t>Nguyễn Diệu Linh</t>
  </si>
  <si>
    <t>Vũ Thị Linh</t>
  </si>
  <si>
    <t>QH-2012-E TCNH</t>
  </si>
  <si>
    <t>Nguyễn Trọng Lịch</t>
  </si>
  <si>
    <t>Trần Phương Loan</t>
  </si>
  <si>
    <t>Ma Thành Long</t>
  </si>
  <si>
    <t>QH-2009-E KTCT</t>
  </si>
  <si>
    <t>Nguyễn Thị Mai</t>
  </si>
  <si>
    <t>Lưu Thị Minh</t>
  </si>
  <si>
    <t>Phạm Thị Ngân</t>
  </si>
  <si>
    <t>Lê Hoàng Oanh</t>
  </si>
  <si>
    <t>Trần Thị Oanh</t>
  </si>
  <si>
    <t>Nguyễn Thị Minh Phương</t>
  </si>
  <si>
    <t>Phạm Thị Minh Phương</t>
  </si>
  <si>
    <t>Phạm Thị Phượng</t>
  </si>
  <si>
    <t>Triệu Thuý Phượng</t>
  </si>
  <si>
    <t>Nguyễn Thị Thanh</t>
  </si>
  <si>
    <t>Nguyễn Thị Thảo</t>
  </si>
  <si>
    <t>Phạm Thạch Thảo</t>
  </si>
  <si>
    <t>Lê Trung Thắng</t>
  </si>
  <si>
    <t>QH-2012-E KTQT</t>
  </si>
  <si>
    <t>Nguyễn Mạnh Thắng</t>
  </si>
  <si>
    <t>Nguyễn Thị Kim Thoa</t>
  </si>
  <si>
    <t>QH-2011-E KTĐN-LK</t>
  </si>
  <si>
    <t>Bùi Thị Thương</t>
  </si>
  <si>
    <t>Trần Thị Tình</t>
  </si>
  <si>
    <t>Nguyễn Thị Trang</t>
  </si>
  <si>
    <t>Trần Thị Thu Trang</t>
  </si>
  <si>
    <t>Vũ Phương Trang</t>
  </si>
  <si>
    <t>Nguyễn Thị Cẩm Tú</t>
  </si>
  <si>
    <t>Đỗ Thị Hải Yến</t>
  </si>
  <si>
    <t>Phạm Thị Yến</t>
  </si>
  <si>
    <t>Môn học: Thanh toán quốc tế (INE3106-2)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</si>
</sst>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1">
      <selection activeCell="B25" sqref="B25:E7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11040013</v>
      </c>
      <c r="C25" s="39" t="s">
        <v>30</v>
      </c>
      <c r="D25" s="40">
        <v>34029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7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11050238</v>
      </c>
      <c r="C26" s="39" t="s">
        <v>32</v>
      </c>
      <c r="D26" s="40">
        <v>34207</v>
      </c>
      <c r="E26" s="39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10053228</v>
      </c>
      <c r="C27" s="39" t="s">
        <v>34</v>
      </c>
      <c r="D27" s="40">
        <v>33360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11050010</v>
      </c>
      <c r="C28" s="39" t="s">
        <v>36</v>
      </c>
      <c r="D28" s="40">
        <v>33875</v>
      </c>
      <c r="E28" s="39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11050414</v>
      </c>
      <c r="C29" s="39" t="s">
        <v>38</v>
      </c>
      <c r="D29" s="40">
        <v>34180</v>
      </c>
      <c r="E29" s="39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10050542</v>
      </c>
      <c r="C30" s="39" t="s">
        <v>39</v>
      </c>
      <c r="D30" s="40">
        <v>33656</v>
      </c>
      <c r="E30" s="39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11053235</v>
      </c>
      <c r="C31" s="39" t="s">
        <v>41</v>
      </c>
      <c r="D31" s="40">
        <v>33889</v>
      </c>
      <c r="E31" s="39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11050022</v>
      </c>
      <c r="C32" s="39" t="s">
        <v>43</v>
      </c>
      <c r="D32" s="40">
        <v>34186</v>
      </c>
      <c r="E32" s="39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11053243</v>
      </c>
      <c r="C33" s="39" t="s">
        <v>45</v>
      </c>
      <c r="D33" s="40">
        <v>33927</v>
      </c>
      <c r="E33" s="39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11050057</v>
      </c>
      <c r="C34" s="39" t="s">
        <v>46</v>
      </c>
      <c r="D34" s="40">
        <v>34220</v>
      </c>
      <c r="E34" s="39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10050043</v>
      </c>
      <c r="C35" s="39" t="s">
        <v>47</v>
      </c>
      <c r="D35" s="40">
        <v>33595</v>
      </c>
      <c r="E35" s="39" t="s">
        <v>48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11053260</v>
      </c>
      <c r="C36" s="39" t="s">
        <v>49</v>
      </c>
      <c r="D36" s="40">
        <v>32995</v>
      </c>
      <c r="E36" s="39" t="s">
        <v>42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10050544</v>
      </c>
      <c r="C37" s="39" t="s">
        <v>50</v>
      </c>
      <c r="D37" s="40">
        <v>33928</v>
      </c>
      <c r="E37" s="39" t="s">
        <v>40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9050181</v>
      </c>
      <c r="C38" s="39" t="s">
        <v>51</v>
      </c>
      <c r="D38" s="40">
        <v>33319</v>
      </c>
      <c r="E38" s="39" t="s">
        <v>52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10053360</v>
      </c>
      <c r="C39" s="39" t="s">
        <v>53</v>
      </c>
      <c r="D39" s="40">
        <v>33258</v>
      </c>
      <c r="E39" s="39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11050084</v>
      </c>
      <c r="C40" s="39" t="s">
        <v>54</v>
      </c>
      <c r="D40" s="40">
        <v>34114</v>
      </c>
      <c r="E40" s="39" t="s">
        <v>37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11050330</v>
      </c>
      <c r="C41" s="39" t="s">
        <v>55</v>
      </c>
      <c r="D41" s="40">
        <v>34157</v>
      </c>
      <c r="E41" s="39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12050574</v>
      </c>
      <c r="C42" s="39" t="s">
        <v>56</v>
      </c>
      <c r="D42" s="40">
        <v>34587</v>
      </c>
      <c r="E42" s="39" t="s">
        <v>57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11050090</v>
      </c>
      <c r="C43" s="39" t="s">
        <v>58</v>
      </c>
      <c r="D43" s="40">
        <v>34057</v>
      </c>
      <c r="E43" s="39" t="s">
        <v>44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11050094</v>
      </c>
      <c r="C44" s="39" t="s">
        <v>59</v>
      </c>
      <c r="D44" s="40">
        <v>34017</v>
      </c>
      <c r="E44" s="39" t="s">
        <v>44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9050451</v>
      </c>
      <c r="C45" s="39" t="s">
        <v>60</v>
      </c>
      <c r="D45" s="40">
        <v>33237</v>
      </c>
      <c r="E45" s="39" t="s">
        <v>61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11050103</v>
      </c>
      <c r="C46" s="39" t="s">
        <v>62</v>
      </c>
      <c r="D46" s="40">
        <v>34322</v>
      </c>
      <c r="E46" s="39" t="s">
        <v>37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11050105</v>
      </c>
      <c r="C47" s="39" t="s">
        <v>63</v>
      </c>
      <c r="D47" s="40">
        <v>33984</v>
      </c>
      <c r="E47" s="39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11050114</v>
      </c>
      <c r="C48" s="39" t="s">
        <v>64</v>
      </c>
      <c r="D48" s="40">
        <v>33979</v>
      </c>
      <c r="E48" s="39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10053380</v>
      </c>
      <c r="C49" s="39" t="s">
        <v>65</v>
      </c>
      <c r="D49" s="40">
        <v>33401</v>
      </c>
      <c r="E49" s="39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10053292</v>
      </c>
      <c r="C50" s="39" t="s">
        <v>66</v>
      </c>
      <c r="D50" s="40">
        <v>33558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11053334</v>
      </c>
      <c r="C51" s="39" t="s">
        <v>67</v>
      </c>
      <c r="D51" s="40">
        <v>33663</v>
      </c>
      <c r="E51" s="39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10050550</v>
      </c>
      <c r="C52" s="39" t="s">
        <v>68</v>
      </c>
      <c r="D52" s="40">
        <v>33880</v>
      </c>
      <c r="E52" s="39" t="s">
        <v>40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10050551</v>
      </c>
      <c r="C53" s="39" t="s">
        <v>69</v>
      </c>
      <c r="D53" s="40">
        <v>33646</v>
      </c>
      <c r="E53" s="39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10050520</v>
      </c>
      <c r="C54" s="39" t="s">
        <v>70</v>
      </c>
      <c r="D54" s="40">
        <v>33191</v>
      </c>
      <c r="E54" s="39" t="s">
        <v>48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11050152</v>
      </c>
      <c r="C55" s="39" t="s">
        <v>71</v>
      </c>
      <c r="D55" s="40">
        <v>33990</v>
      </c>
      <c r="E55" s="39" t="s">
        <v>37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11053339</v>
      </c>
      <c r="C56" s="39" t="s">
        <v>71</v>
      </c>
      <c r="D56" s="40">
        <v>33906</v>
      </c>
      <c r="E56" s="39" t="s">
        <v>42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10050554</v>
      </c>
      <c r="C57" s="39" t="s">
        <v>72</v>
      </c>
      <c r="D57" s="40">
        <v>33796</v>
      </c>
      <c r="E57" s="39" t="s">
        <v>40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11050270</v>
      </c>
      <c r="C58" s="39" t="s">
        <v>73</v>
      </c>
      <c r="D58" s="40">
        <v>34196</v>
      </c>
      <c r="E58" s="39" t="s">
        <v>33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12050097</v>
      </c>
      <c r="C59" s="39" t="s">
        <v>74</v>
      </c>
      <c r="D59" s="40">
        <v>34397</v>
      </c>
      <c r="E59" s="39" t="s">
        <v>75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12050183</v>
      </c>
      <c r="C60" s="39" t="s">
        <v>76</v>
      </c>
      <c r="D60" s="40">
        <v>34282</v>
      </c>
      <c r="E60" s="39" t="s">
        <v>57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11053129</v>
      </c>
      <c r="C61" s="39" t="s">
        <v>77</v>
      </c>
      <c r="D61" s="40">
        <v>33907</v>
      </c>
      <c r="E61" s="39" t="s">
        <v>78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11050356</v>
      </c>
      <c r="C62" s="39" t="s">
        <v>79</v>
      </c>
      <c r="D62" s="40">
        <v>34087</v>
      </c>
      <c r="E62" s="39" t="s">
        <v>37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11053345</v>
      </c>
      <c r="C63" s="39" t="s">
        <v>80</v>
      </c>
      <c r="D63" s="40">
        <v>33681</v>
      </c>
      <c r="E63" s="39" t="s">
        <v>42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11053347</v>
      </c>
      <c r="C64" s="39" t="s">
        <v>81</v>
      </c>
      <c r="D64" s="40">
        <v>33678</v>
      </c>
      <c r="E64" s="39" t="s">
        <v>42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10050555</v>
      </c>
      <c r="C65" s="39" t="s">
        <v>82</v>
      </c>
      <c r="D65" s="40">
        <v>33872</v>
      </c>
      <c r="E65" s="39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10053394</v>
      </c>
      <c r="C66" s="39" t="s">
        <v>83</v>
      </c>
      <c r="D66" s="40">
        <v>33566</v>
      </c>
      <c r="E66" s="39" t="s">
        <v>35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11053350</v>
      </c>
      <c r="C67" s="39" t="s">
        <v>84</v>
      </c>
      <c r="D67" s="40">
        <v>33853</v>
      </c>
      <c r="E67" s="39" t="s">
        <v>42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11053351</v>
      </c>
      <c r="C68" s="39" t="s">
        <v>84</v>
      </c>
      <c r="D68" s="40">
        <v>33751</v>
      </c>
      <c r="E68" s="39" t="s">
        <v>42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12050231</v>
      </c>
      <c r="C69" s="39" t="s">
        <v>85</v>
      </c>
      <c r="D69" s="40">
        <v>34436</v>
      </c>
      <c r="E69" s="39" t="s">
        <v>57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12050336</v>
      </c>
      <c r="C70" s="39" t="s">
        <v>86</v>
      </c>
      <c r="D70" s="40">
        <v>34098</v>
      </c>
      <c r="E70" s="39" t="s">
        <v>57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1" ht="17.25" customHeight="1">
      <c r="A71" s="22"/>
      <c r="B71" s="23"/>
      <c r="C71" s="23"/>
      <c r="D71" s="24"/>
      <c r="E71" s="24"/>
      <c r="F71" s="4"/>
      <c r="G71" s="4"/>
      <c r="H71" s="4"/>
      <c r="I71" s="4"/>
      <c r="J71" s="4"/>
      <c r="K71" s="25"/>
    </row>
    <row r="72" spans="5:11" ht="16.5">
      <c r="E72" s="46" t="s">
        <v>21</v>
      </c>
      <c r="F72" s="46"/>
      <c r="G72" s="46"/>
      <c r="H72" s="46"/>
      <c r="I72" s="46"/>
      <c r="J72" s="46"/>
      <c r="K72" s="46"/>
    </row>
    <row r="73" spans="5:11" ht="16.5">
      <c r="E73" s="41" t="s">
        <v>26</v>
      </c>
      <c r="F73" s="41"/>
      <c r="G73" s="41"/>
      <c r="H73" s="41"/>
      <c r="I73" s="41"/>
      <c r="J73" s="41"/>
      <c r="K73" s="41"/>
    </row>
  </sheetData>
  <sheetProtection/>
  <mergeCells count="8">
    <mergeCell ref="E73:K73"/>
    <mergeCell ref="A5:K5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2014-03-10T04:40:37Z</dcterms:modified>
  <cp:category/>
  <cp:version/>
  <cp:contentType/>
  <cp:contentStatus/>
</cp:coreProperties>
</file>