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<sst xmlns="http://schemas.openxmlformats.org/spreadsheetml/2006/main" count="216" uniqueCount="130">
  <si>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</si>
  <si>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</si>
  <si>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</si>
  <si>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</si>
  <si>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</si>
  <si>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</si>
  <si>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</si>
  <si>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</si>
  <si>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</si>
  <si>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</si>
  <si>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</si>
  <si>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</si>
  <si>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</si>
  <si>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</si>
  <si>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</si>
  <si>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</si>
  <si>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</si>
  <si>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</si>
  <si>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</si>
  <si>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</si>
  <si>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</si>
  <si>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</si>
  <si>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</si>
  <si>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</si>
  <si>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</si>
  <si>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</si>
  <si>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</si>
  <si>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</si>
  <si>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</si>
  <si>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Tài chính doanh nghiệp (BSA2018)</t>
  </si>
  <si>
    <t>Số tín chỉ: 3</t>
  </si>
  <si>
    <t>Trần Thị Thúy An</t>
  </si>
  <si>
    <t>QH-2012-E TCNH</t>
  </si>
  <si>
    <t>Dương Việt Anh</t>
  </si>
  <si>
    <t>Phạm Thị Lan Anh</t>
  </si>
  <si>
    <t>QH-2012-E KETOAN</t>
  </si>
  <si>
    <t>Trương Thị Anh</t>
  </si>
  <si>
    <t>Hoàng Thị Ngọc ánh</t>
  </si>
  <si>
    <t>Nguyễn Thị Ánh</t>
  </si>
  <si>
    <t>Lê Thị Châu</t>
  </si>
  <si>
    <t>Nguyễn Xuyến Chi</t>
  </si>
  <si>
    <t>Nguyễn Thị Tuyết Chinh</t>
  </si>
  <si>
    <t>Vũ Thành Công</t>
  </si>
  <si>
    <t>Nguyễn Thị Thuý Dung</t>
  </si>
  <si>
    <t>Phạm Thúy Dược</t>
  </si>
  <si>
    <t>Lê Thuỳ Dương</t>
  </si>
  <si>
    <t>Đới Đức Đạt</t>
  </si>
  <si>
    <t>Đồng Ngọc Đức</t>
  </si>
  <si>
    <t>Nguyễn Văn Đức</t>
  </si>
  <si>
    <t>Vũ Văn Đức</t>
  </si>
  <si>
    <t>Đoàn Thị Hương Giang</t>
  </si>
  <si>
    <t>Trần Thị Giang</t>
  </si>
  <si>
    <t>Bùi Thị Hà</t>
  </si>
  <si>
    <t>Nguyễn Thị Thu Hà</t>
  </si>
  <si>
    <t>Phạm Thị Hà</t>
  </si>
  <si>
    <t>QH-2010-E KTPT</t>
  </si>
  <si>
    <t>Bùi Thị Hạ</t>
  </si>
  <si>
    <t>Tiêu Thị Hạnh</t>
  </si>
  <si>
    <t>QH-2011-E KINHTE</t>
  </si>
  <si>
    <t>Bùi Thị Hằng</t>
  </si>
  <si>
    <t>QH-2011-E KETOAN</t>
  </si>
  <si>
    <t>Đoàn Thị Thanh Hằng</t>
  </si>
  <si>
    <t>QH-2011-E TCNH</t>
  </si>
  <si>
    <t>Lý Thị Hằng</t>
  </si>
  <si>
    <t>Nguyễn Việt Hằng</t>
  </si>
  <si>
    <t>QH-2013-E TCNH-NN</t>
  </si>
  <si>
    <t>Thân Thị Huê</t>
  </si>
  <si>
    <t>Đoàn Thị Mai Hương</t>
  </si>
  <si>
    <t>Trần Thị Mai Hương</t>
  </si>
  <si>
    <t>Vũ Trung Kiên</t>
  </si>
  <si>
    <t>Mạc Thị Kim Lan</t>
  </si>
  <si>
    <t>Nguyễn Thị Hương Lan</t>
  </si>
  <si>
    <t>Hoàng Thành Lê</t>
  </si>
  <si>
    <t>Nguyễn Thị Liên</t>
  </si>
  <si>
    <t>Lê Bá Khánh Linh</t>
  </si>
  <si>
    <t>Nguyễn Thị Thùy Linh</t>
  </si>
  <si>
    <t>Nguyễn Thuỳ Linh</t>
  </si>
  <si>
    <t>Trương Khánh Linh</t>
  </si>
  <si>
    <t>Vũ Thị Linh</t>
  </si>
  <si>
    <t>Nguyễn Thu Mai</t>
  </si>
  <si>
    <t>Trần Trung Nam</t>
  </si>
  <si>
    <t>QH-2010-E TCNH</t>
  </si>
  <si>
    <t>Nguyễn Thị Mai Nga</t>
  </si>
  <si>
    <t>Lý Thị Thu Ngà</t>
  </si>
  <si>
    <t>Phạm Thị Nghĩa</t>
  </si>
  <si>
    <t>Nguyễn Thị Ánh Nguyệt</t>
  </si>
  <si>
    <t>Phạm Thị Nguyệt</t>
  </si>
  <si>
    <t>Linh Thị Tố Như</t>
  </si>
  <si>
    <t>Trần Thị Thanh Phương</t>
  </si>
  <si>
    <t>Lê Thị Phượng</t>
  </si>
  <si>
    <t>Nguyễn Thị Phượng</t>
  </si>
  <si>
    <t>Nguyễn Văn Quý</t>
  </si>
  <si>
    <t>Phạm Thị Quý</t>
  </si>
  <si>
    <t>Hoàng Thị Quỳnh</t>
  </si>
  <si>
    <t>Bùi Thị Tâm</t>
  </si>
  <si>
    <t>Trần Thị Tân</t>
  </si>
  <si>
    <t>Phan Thị Thanh</t>
  </si>
  <si>
    <t>Dương Minh Thành</t>
  </si>
  <si>
    <t>Lý Thu Thảo</t>
  </si>
  <si>
    <t>Nguyễn Thị Thảo</t>
  </si>
  <si>
    <t>Vũ Thị Phương Thảo</t>
  </si>
  <si>
    <t>Nguyễn Mạnh Thắng</t>
  </si>
  <si>
    <t>Vũ Văn Thắng</t>
  </si>
  <si>
    <t>Lưu Thị Thơ</t>
  </si>
  <si>
    <t>Lê Thị Thơm</t>
  </si>
  <si>
    <t>Đặng Ngọc Thu</t>
  </si>
  <si>
    <t>Khổng Thị Thu</t>
  </si>
  <si>
    <t>QH-2010-E KTCT</t>
  </si>
  <si>
    <t>Nguyễn Thị Thu</t>
  </si>
  <si>
    <t>Vũ Thị Thuý</t>
  </si>
  <si>
    <t>Đào Thị Thúy</t>
  </si>
  <si>
    <t>Trần Thị Thương</t>
  </si>
  <si>
    <t>Lê Ngọc Thiên Trang</t>
  </si>
  <si>
    <t>Lê Thị Đào Trang</t>
  </si>
  <si>
    <t>Lý Thị Quỳnh Trang</t>
  </si>
  <si>
    <t>Nguyễn Quỳnh Trang</t>
  </si>
  <si>
    <t>Nguyễn Thị Trang</t>
  </si>
  <si>
    <t>Trần Thị Trang</t>
  </si>
  <si>
    <t>Vũ Thị Thu Trang</t>
  </si>
  <si>
    <t>Phí Hữu Trường</t>
  </si>
  <si>
    <t>Vy Mạnh Tuấn</t>
  </si>
  <si>
    <t>Lương Thị Tuyến</t>
  </si>
  <si>
    <t>Nguyễn Thị Vân</t>
  </si>
  <si>
    <t>Trần Thị Vân</t>
  </si>
  <si>
    <t>Nguyễn Anh Vũ</t>
  </si>
  <si>
    <t>Đỗ Thị Hải Yến</t>
  </si>
  <si>
    <t>Ngô Thị Hoàng Yến</t>
  </si>
  <si>
    <t>Ninh Thị Yến</t>
  </si>
  <si>
    <t>Phạm Thị Yến</t>
  </si>
  <si>
    <t>Trịnh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</si>
</sst>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6">
      <selection activeCell="A115" sqref="A115:IV11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12050000</v>
      </c>
      <c r="C25" s="56" t="s">
        <v>31</v>
      </c>
      <c r="D25" s="57">
        <v>34366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12050215</v>
      </c>
      <c r="C26" s="56" t="s">
        <v>33</v>
      </c>
      <c r="D26" s="57">
        <v>34569</v>
      </c>
      <c r="E26" s="56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12050611</v>
      </c>
      <c r="C27" s="56" t="s">
        <v>34</v>
      </c>
      <c r="D27" s="57">
        <v>34614</v>
      </c>
      <c r="E27" s="56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12050464</v>
      </c>
      <c r="C28" s="56" t="s">
        <v>36</v>
      </c>
      <c r="D28" s="57">
        <v>34095</v>
      </c>
      <c r="E28" s="56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12050339</v>
      </c>
      <c r="C29" s="56" t="s">
        <v>37</v>
      </c>
      <c r="D29" s="57">
        <v>34600</v>
      </c>
      <c r="E29" s="56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12050009</v>
      </c>
      <c r="C30" s="56" t="s">
        <v>38</v>
      </c>
      <c r="D30" s="57">
        <v>34407</v>
      </c>
      <c r="E30" s="56" t="s">
        <v>35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12050216</v>
      </c>
      <c r="C31" s="56" t="s">
        <v>39</v>
      </c>
      <c r="D31" s="57">
        <v>34669</v>
      </c>
      <c r="E31" s="56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12050559</v>
      </c>
      <c r="C32" s="56" t="s">
        <v>40</v>
      </c>
      <c r="D32" s="57">
        <v>34673</v>
      </c>
      <c r="E32" s="56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12050014</v>
      </c>
      <c r="C33" s="56" t="s">
        <v>41</v>
      </c>
      <c r="D33" s="57">
        <v>34620</v>
      </c>
      <c r="E33" s="56" t="s">
        <v>35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12050480</v>
      </c>
      <c r="C34" s="56" t="s">
        <v>42</v>
      </c>
      <c r="D34" s="57">
        <v>34283</v>
      </c>
      <c r="E34" s="56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12050020</v>
      </c>
      <c r="C35" s="56" t="s">
        <v>43</v>
      </c>
      <c r="D35" s="57">
        <v>34698</v>
      </c>
      <c r="E35" s="56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12050571</v>
      </c>
      <c r="C36" s="56" t="s">
        <v>44</v>
      </c>
      <c r="D36" s="57">
        <v>34647</v>
      </c>
      <c r="E36" s="56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12050697</v>
      </c>
      <c r="C37" s="56" t="s">
        <v>45</v>
      </c>
      <c r="D37" s="57">
        <v>34366</v>
      </c>
      <c r="E37" s="56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12050485</v>
      </c>
      <c r="C38" s="56" t="s">
        <v>46</v>
      </c>
      <c r="D38" s="57">
        <v>34182</v>
      </c>
      <c r="E38" s="56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12050030</v>
      </c>
      <c r="C39" s="56" t="s">
        <v>47</v>
      </c>
      <c r="D39" s="57">
        <v>34449</v>
      </c>
      <c r="E39" s="56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12050033</v>
      </c>
      <c r="C40" s="56" t="s">
        <v>48</v>
      </c>
      <c r="D40" s="57">
        <v>34568</v>
      </c>
      <c r="E40" s="56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12050228</v>
      </c>
      <c r="C41" s="56" t="s">
        <v>49</v>
      </c>
      <c r="D41" s="57">
        <v>34636</v>
      </c>
      <c r="E41" s="56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12050488</v>
      </c>
      <c r="C42" s="56" t="s">
        <v>50</v>
      </c>
      <c r="D42" s="57">
        <v>34236</v>
      </c>
      <c r="E42" s="56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12050560</v>
      </c>
      <c r="C43" s="56" t="s">
        <v>51</v>
      </c>
      <c r="D43" s="57">
        <v>34692</v>
      </c>
      <c r="E43" s="56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12050459</v>
      </c>
      <c r="C44" s="56" t="s">
        <v>52</v>
      </c>
      <c r="D44" s="57">
        <v>33860</v>
      </c>
      <c r="E44" s="56" t="s">
        <v>35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12050035</v>
      </c>
      <c r="C45" s="56" t="s">
        <v>53</v>
      </c>
      <c r="D45" s="57">
        <v>34598</v>
      </c>
      <c r="E45" s="56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10050560</v>
      </c>
      <c r="C46" s="56" t="s">
        <v>54</v>
      </c>
      <c r="D46" s="57">
        <v>33804</v>
      </c>
      <c r="E46" s="56" t="s">
        <v>55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12050456</v>
      </c>
      <c r="C47" s="56" t="s">
        <v>56</v>
      </c>
      <c r="D47" s="57">
        <v>34084</v>
      </c>
      <c r="E47" s="56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11050248</v>
      </c>
      <c r="C48" s="56" t="s">
        <v>57</v>
      </c>
      <c r="D48" s="57">
        <v>34123</v>
      </c>
      <c r="E48" s="56" t="s">
        <v>58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11050604</v>
      </c>
      <c r="C49" s="56" t="s">
        <v>59</v>
      </c>
      <c r="D49" s="57">
        <v>33636</v>
      </c>
      <c r="E49" s="56" t="s">
        <v>60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11050051</v>
      </c>
      <c r="C50" s="56" t="s">
        <v>61</v>
      </c>
      <c r="D50" s="57">
        <v>34234</v>
      </c>
      <c r="E50" s="56" t="s">
        <v>62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11050636</v>
      </c>
      <c r="C51" s="56" t="s">
        <v>63</v>
      </c>
      <c r="D51" s="57">
        <v>33878</v>
      </c>
      <c r="E51" s="56" t="s">
        <v>60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11040285</v>
      </c>
      <c r="C52" s="56" t="s">
        <v>64</v>
      </c>
      <c r="D52" s="57">
        <v>34275</v>
      </c>
      <c r="E52" s="56" t="s">
        <v>65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12050562</v>
      </c>
      <c r="C53" s="56" t="s">
        <v>66</v>
      </c>
      <c r="D53" s="57">
        <v>34488</v>
      </c>
      <c r="E53" s="56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12050475</v>
      </c>
      <c r="C54" s="56" t="s">
        <v>67</v>
      </c>
      <c r="D54" s="57">
        <v>34021</v>
      </c>
      <c r="E54" s="56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12050698</v>
      </c>
      <c r="C55" s="56" t="s">
        <v>68</v>
      </c>
      <c r="D55" s="57">
        <v>34565</v>
      </c>
      <c r="E55" s="56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12050059</v>
      </c>
      <c r="C56" s="56" t="s">
        <v>69</v>
      </c>
      <c r="D56" s="57">
        <v>34536</v>
      </c>
      <c r="E56" s="56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12050561</v>
      </c>
      <c r="C57" s="56" t="s">
        <v>70</v>
      </c>
      <c r="D57" s="57">
        <v>34394</v>
      </c>
      <c r="E57" s="56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11050254</v>
      </c>
      <c r="C58" s="56" t="s">
        <v>71</v>
      </c>
      <c r="D58" s="57">
        <v>33636</v>
      </c>
      <c r="E58" s="56" t="s">
        <v>58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10050302</v>
      </c>
      <c r="C59" s="56" t="s">
        <v>72</v>
      </c>
      <c r="D59" s="57">
        <v>33800</v>
      </c>
      <c r="E59" s="56" t="s">
        <v>55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12050060</v>
      </c>
      <c r="C60" s="56" t="s">
        <v>73</v>
      </c>
      <c r="D60" s="57">
        <v>34513</v>
      </c>
      <c r="E60" s="56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12050061</v>
      </c>
      <c r="C61" s="56" t="s">
        <v>74</v>
      </c>
      <c r="D61" s="57">
        <v>34417</v>
      </c>
      <c r="E61" s="56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11050331</v>
      </c>
      <c r="C62" s="56" t="s">
        <v>75</v>
      </c>
      <c r="D62" s="57">
        <v>34176</v>
      </c>
      <c r="E62" s="56" t="s">
        <v>62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11050332</v>
      </c>
      <c r="C63" s="56" t="s">
        <v>76</v>
      </c>
      <c r="D63" s="57">
        <v>34323</v>
      </c>
      <c r="E63" s="56" t="s">
        <v>60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12050288</v>
      </c>
      <c r="C64" s="56" t="s">
        <v>77</v>
      </c>
      <c r="D64" s="57">
        <v>34399</v>
      </c>
      <c r="E64" s="56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12050574</v>
      </c>
      <c r="C65" s="56" t="s">
        <v>78</v>
      </c>
      <c r="D65" s="57">
        <v>34587</v>
      </c>
      <c r="E65" s="56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12050567</v>
      </c>
      <c r="C66" s="56" t="s">
        <v>79</v>
      </c>
      <c r="D66" s="57">
        <v>34371</v>
      </c>
      <c r="E66" s="56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10050074</v>
      </c>
      <c r="C67" s="56" t="s">
        <v>80</v>
      </c>
      <c r="D67" s="57">
        <v>33905</v>
      </c>
      <c r="E67" s="56" t="s">
        <v>81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12050579</v>
      </c>
      <c r="C68" s="56" t="s">
        <v>82</v>
      </c>
      <c r="D68" s="57">
        <v>34401</v>
      </c>
      <c r="E68" s="56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12050481</v>
      </c>
      <c r="C69" s="56" t="s">
        <v>83</v>
      </c>
      <c r="D69" s="57">
        <v>34105</v>
      </c>
      <c r="E69" s="56" t="s">
        <v>35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12050469</v>
      </c>
      <c r="C70" s="56" t="s">
        <v>84</v>
      </c>
      <c r="D70" s="57">
        <v>34256</v>
      </c>
      <c r="E70" s="56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11050261</v>
      </c>
      <c r="C71" s="56" t="s">
        <v>85</v>
      </c>
      <c r="D71" s="57">
        <v>34105</v>
      </c>
      <c r="E71" s="56" t="s">
        <v>58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11050626</v>
      </c>
      <c r="C72" s="56" t="s">
        <v>86</v>
      </c>
      <c r="D72" s="57">
        <v>33928</v>
      </c>
      <c r="E72" s="56" t="s">
        <v>60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11050235</v>
      </c>
      <c r="C73" s="56" t="s">
        <v>87</v>
      </c>
      <c r="D73" s="57">
        <v>34170</v>
      </c>
      <c r="E73" s="56" t="s">
        <v>60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12050610</v>
      </c>
      <c r="C74" s="56" t="s">
        <v>88</v>
      </c>
      <c r="D74" s="57">
        <v>34407</v>
      </c>
      <c r="E74" s="56" t="s">
        <v>35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11040860</v>
      </c>
      <c r="C75" s="56" t="s">
        <v>89</v>
      </c>
      <c r="D75" s="57">
        <v>33810</v>
      </c>
      <c r="E75" s="56" t="s">
        <v>65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11050139</v>
      </c>
      <c r="C76" s="56" t="s">
        <v>90</v>
      </c>
      <c r="D76" s="57">
        <v>34097</v>
      </c>
      <c r="E76" s="56" t="s">
        <v>60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12050692</v>
      </c>
      <c r="C77" s="56" t="s">
        <v>91</v>
      </c>
      <c r="D77" s="57">
        <v>34320</v>
      </c>
      <c r="E77" s="56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12050471</v>
      </c>
      <c r="C78" s="56" t="s">
        <v>92</v>
      </c>
      <c r="D78" s="57">
        <v>34179</v>
      </c>
      <c r="E78" s="56" t="s">
        <v>35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11050615</v>
      </c>
      <c r="C79" s="56" t="s">
        <v>93</v>
      </c>
      <c r="D79" s="57">
        <v>33903</v>
      </c>
      <c r="E79" s="56" t="s">
        <v>62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12050465</v>
      </c>
      <c r="C80" s="56" t="s">
        <v>94</v>
      </c>
      <c r="D80" s="57">
        <v>33976</v>
      </c>
      <c r="E80" s="56" t="s">
        <v>35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12050092</v>
      </c>
      <c r="C81" s="56" t="s">
        <v>95</v>
      </c>
      <c r="D81" s="57">
        <v>34466</v>
      </c>
      <c r="E81" s="56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11050153</v>
      </c>
      <c r="C82" s="56" t="s">
        <v>96</v>
      </c>
      <c r="D82" s="57">
        <v>34149</v>
      </c>
      <c r="E82" s="56" t="s">
        <v>60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12050474</v>
      </c>
      <c r="C83" s="56" t="s">
        <v>97</v>
      </c>
      <c r="D83" s="57">
        <v>33985</v>
      </c>
      <c r="E83" s="56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12050699</v>
      </c>
      <c r="C84" s="56" t="s">
        <v>98</v>
      </c>
      <c r="D84" s="57">
        <v>34425</v>
      </c>
      <c r="E84" s="56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12050681</v>
      </c>
      <c r="C85" s="56" t="s">
        <v>99</v>
      </c>
      <c r="D85" s="57">
        <v>34288</v>
      </c>
      <c r="E85" s="56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12050207</v>
      </c>
      <c r="C86" s="56" t="s">
        <v>100</v>
      </c>
      <c r="D86" s="57">
        <v>34599</v>
      </c>
      <c r="E86" s="56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12050183</v>
      </c>
      <c r="C87" s="56" t="s">
        <v>101</v>
      </c>
      <c r="D87" s="57">
        <v>34282</v>
      </c>
      <c r="E87" s="56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12050558</v>
      </c>
      <c r="C88" s="56" t="s">
        <v>102</v>
      </c>
      <c r="D88" s="57">
        <v>34525</v>
      </c>
      <c r="E88" s="56" t="s">
        <v>32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11050164</v>
      </c>
      <c r="C89" s="56" t="s">
        <v>103</v>
      </c>
      <c r="D89" s="57">
        <v>34212</v>
      </c>
      <c r="E89" s="56" t="s">
        <v>60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12050099</v>
      </c>
      <c r="C90" s="56" t="s">
        <v>104</v>
      </c>
      <c r="D90" s="57">
        <v>34431</v>
      </c>
      <c r="E90" s="56" t="s">
        <v>32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12050184</v>
      </c>
      <c r="C91" s="56" t="s">
        <v>105</v>
      </c>
      <c r="D91" s="57">
        <v>34621</v>
      </c>
      <c r="E91" s="56" t="s">
        <v>32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10050116</v>
      </c>
      <c r="C92" s="56" t="s">
        <v>106</v>
      </c>
      <c r="D92" s="57">
        <v>33655</v>
      </c>
      <c r="E92" s="56" t="s">
        <v>107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12050318</v>
      </c>
      <c r="C93" s="56" t="s">
        <v>108</v>
      </c>
      <c r="D93" s="57">
        <v>34448</v>
      </c>
      <c r="E93" s="56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12050102</v>
      </c>
      <c r="C94" s="56" t="s">
        <v>109</v>
      </c>
      <c r="D94" s="57">
        <v>34471</v>
      </c>
      <c r="E94" s="56" t="s">
        <v>32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12050103</v>
      </c>
      <c r="C95" s="56" t="s">
        <v>110</v>
      </c>
      <c r="D95" s="57">
        <v>34697</v>
      </c>
      <c r="E95" s="56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12050105</v>
      </c>
      <c r="C96" s="56" t="s">
        <v>111</v>
      </c>
      <c r="D96" s="57">
        <v>34428</v>
      </c>
      <c r="E96" s="56" t="s">
        <v>35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12050695</v>
      </c>
      <c r="C97" s="56" t="s">
        <v>112</v>
      </c>
      <c r="D97" s="57">
        <v>34393</v>
      </c>
      <c r="E97" s="56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10042369</v>
      </c>
      <c r="C98" s="56" t="s">
        <v>113</v>
      </c>
      <c r="D98" s="57">
        <v>33889</v>
      </c>
      <c r="E98" s="56" t="s">
        <v>65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12050113</v>
      </c>
      <c r="C99" s="56" t="s">
        <v>114</v>
      </c>
      <c r="D99" s="57">
        <v>34499</v>
      </c>
      <c r="E99" s="56" t="s">
        <v>32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12050325</v>
      </c>
      <c r="C100" s="56" t="s">
        <v>115</v>
      </c>
      <c r="D100" s="57">
        <v>34340</v>
      </c>
      <c r="E100" s="56" t="s">
        <v>35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12050116</v>
      </c>
      <c r="C101" s="56" t="s">
        <v>116</v>
      </c>
      <c r="D101" s="57">
        <v>34406</v>
      </c>
      <c r="E101" s="56" t="s">
        <v>32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11050363</v>
      </c>
      <c r="C102" s="56" t="s">
        <v>117</v>
      </c>
      <c r="D102" s="57">
        <v>33998</v>
      </c>
      <c r="E102" s="56" t="s">
        <v>60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12050226</v>
      </c>
      <c r="C103" s="56" t="s">
        <v>118</v>
      </c>
      <c r="D103" s="57">
        <v>34501</v>
      </c>
      <c r="E103" s="56" t="s">
        <v>32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12050119</v>
      </c>
      <c r="C104" s="56" t="s">
        <v>119</v>
      </c>
      <c r="D104" s="57">
        <v>34447</v>
      </c>
      <c r="E104" s="56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12050479</v>
      </c>
      <c r="C105" s="56" t="s">
        <v>120</v>
      </c>
      <c r="D105" s="57">
        <v>34245</v>
      </c>
      <c r="E105" s="56" t="s">
        <v>32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10050131</v>
      </c>
      <c r="C106" s="56" t="s">
        <v>121</v>
      </c>
      <c r="D106" s="57">
        <v>33725</v>
      </c>
      <c r="E106" s="56" t="s">
        <v>55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12050129</v>
      </c>
      <c r="C107" s="56" t="s">
        <v>122</v>
      </c>
      <c r="D107" s="57">
        <v>34482</v>
      </c>
      <c r="E107" s="56" t="s">
        <v>32</v>
      </c>
      <c r="F107" s="45"/>
      <c r="G107" s="40"/>
      <c r="H107" s="40"/>
      <c r="I107" s="40"/>
      <c r="J107" s="40"/>
      <c r="K107" s="29" t="e">
        <f aca="true" t="shared" si="2" ref="K107:K114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12050130</v>
      </c>
      <c r="C108" s="56" t="s">
        <v>123</v>
      </c>
      <c r="D108" s="57">
        <v>34608</v>
      </c>
      <c r="E108" s="56" t="s">
        <v>35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12050597</v>
      </c>
      <c r="C109" s="56" t="s">
        <v>124</v>
      </c>
      <c r="D109" s="57">
        <v>34649</v>
      </c>
      <c r="E109" s="56" t="s">
        <v>35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12050231</v>
      </c>
      <c r="C110" s="56" t="s">
        <v>125</v>
      </c>
      <c r="D110" s="57">
        <v>34436</v>
      </c>
      <c r="E110" s="56" t="s">
        <v>32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11050233</v>
      </c>
      <c r="C111" s="56" t="s">
        <v>126</v>
      </c>
      <c r="D111" s="57">
        <v>34054</v>
      </c>
      <c r="E111" s="56" t="s">
        <v>60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12050135</v>
      </c>
      <c r="C112" s="56" t="s">
        <v>127</v>
      </c>
      <c r="D112" s="57">
        <v>34426</v>
      </c>
      <c r="E112" s="56" t="s">
        <v>35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12050336</v>
      </c>
      <c r="C113" s="56" t="s">
        <v>128</v>
      </c>
      <c r="D113" s="57">
        <v>34098</v>
      </c>
      <c r="E113" s="56" t="s">
        <v>32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12050575</v>
      </c>
      <c r="C114" s="56" t="s">
        <v>129</v>
      </c>
      <c r="D114" s="57">
        <v>34371</v>
      </c>
      <c r="E114" s="56" t="s">
        <v>32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1" ht="17.25" customHeight="1">
      <c r="A115" s="22"/>
      <c r="B115" s="23"/>
      <c r="C115" s="23"/>
      <c r="D115" s="24"/>
      <c r="E115" s="24"/>
      <c r="F115" s="4"/>
      <c r="G115" s="4"/>
      <c r="H115" s="4"/>
      <c r="I115" s="4"/>
      <c r="J115" s="4"/>
      <c r="K115" s="25"/>
    </row>
    <row r="116" spans="5:11" ht="16.5">
      <c r="E116" s="63" t="s">
        <v>21</v>
      </c>
      <c r="F116" s="63"/>
      <c r="G116" s="63"/>
      <c r="H116" s="63"/>
      <c r="I116" s="63"/>
      <c r="J116" s="63"/>
      <c r="K116" s="63"/>
    </row>
    <row r="117" spans="5:11" ht="16.5">
      <c r="E117" s="58" t="s">
        <v>26</v>
      </c>
      <c r="F117" s="58"/>
      <c r="G117" s="58"/>
      <c r="H117" s="58"/>
      <c r="I117" s="58"/>
      <c r="J117" s="58"/>
      <c r="K117" s="58"/>
    </row>
  </sheetData>
  <sheetProtection/>
  <mergeCells count="8">
    <mergeCell ref="E117:K117"/>
    <mergeCell ref="A5:K5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2014-03-10T03:13:36Z</dcterms:modified>
  <cp:category/>
  <cp:version/>
  <cp:contentType/>
  <cp:contentStatus/>
</cp:coreProperties>
</file>