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<sst xmlns="http://schemas.openxmlformats.org/spreadsheetml/2006/main" count="150" uniqueCount="91">
  <si>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</si>
  <si>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</si>
  <si>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</si>
  <si>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</si>
  <si>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</si>
  <si>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</si>
  <si>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</si>
  <si>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</si>
  <si>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</si>
  <si>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</si>
  <si>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</si>
  <si>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</si>
  <si>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</si>
  <si>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</si>
  <si>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</si>
  <si>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</si>
  <si>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</si>
  <si>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</si>
  <si>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</si>
  <si>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</si>
  <si>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</si>
  <si>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</si>
  <si>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</si>
  <si>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</si>
  <si>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</si>
  <si>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</si>
  <si>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</si>
  <si>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</si>
  <si>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</si>
  <si>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trị logistic và chuỗi cung ứng (INE3156)</t>
  </si>
  <si>
    <t>Số tín chỉ: 3</t>
  </si>
  <si>
    <t>Nguyễn Thị Hải Anh</t>
  </si>
  <si>
    <t>QH-2012-E KTQT</t>
  </si>
  <si>
    <t>Nguyễn Thị Mai Anh</t>
  </si>
  <si>
    <t>QH-2011-E KTQT</t>
  </si>
  <si>
    <t>Vũ Thị Ngọc Ánh</t>
  </si>
  <si>
    <t>Nguyễn Xuân Bắc</t>
  </si>
  <si>
    <t>Nguyễn Thị Bích</t>
  </si>
  <si>
    <t>Nguyễn Thị Châu</t>
  </si>
  <si>
    <t>Đinh Thị Diễm</t>
  </si>
  <si>
    <t>Nguyễn Khương Diệu</t>
  </si>
  <si>
    <t>Bùi Thị Dịu</t>
  </si>
  <si>
    <t>Nguyễn Thị Dung</t>
  </si>
  <si>
    <t>Hà Văn Đạt</t>
  </si>
  <si>
    <t>Nguyễn Thanh Hà</t>
  </si>
  <si>
    <t>Nguyễn Đình Hiền</t>
  </si>
  <si>
    <t>Nguyễn Thị Hiếu</t>
  </si>
  <si>
    <t>Nguyễn Thu Hòa</t>
  </si>
  <si>
    <t>Hoả Thị Hội</t>
  </si>
  <si>
    <t>Hoàng Thị Huyền</t>
  </si>
  <si>
    <t>Hà Thị Lan Hương</t>
  </si>
  <si>
    <t>Nguyễn Thị Kiều Hương</t>
  </si>
  <si>
    <t>QH-2011-E KTQT-CLC</t>
  </si>
  <si>
    <t>Nguyễn Khắc Lâm</t>
  </si>
  <si>
    <t>Phạm Thị Hoa Lệ</t>
  </si>
  <si>
    <t>Vũ Thị Nhật Lệ</t>
  </si>
  <si>
    <t>Nguyễn Thị Khánh Linh</t>
  </si>
  <si>
    <t>Phạm Thị Khánh Linh</t>
  </si>
  <si>
    <t>Nguyễn Thị Loan</t>
  </si>
  <si>
    <t>Chu Thị Mai</t>
  </si>
  <si>
    <t>Nguyễn Thị Mai</t>
  </si>
  <si>
    <t>Nguyễn Thị Thanh Mai</t>
  </si>
  <si>
    <t>Lưu Thị Minh</t>
  </si>
  <si>
    <t>Nguyễn Quỳnh Nga</t>
  </si>
  <si>
    <t>Nguyễn Thị Ngân</t>
  </si>
  <si>
    <t>Phạm Thị Ngân</t>
  </si>
  <si>
    <t>Lê Thị Ngoan</t>
  </si>
  <si>
    <t>Mai Thị Nhung</t>
  </si>
  <si>
    <t>Đỗ Thị Kim Oanh</t>
  </si>
  <si>
    <t>Lê Minh Phương</t>
  </si>
  <si>
    <t>Lê Thị Mai Phương</t>
  </si>
  <si>
    <t>Phạm Lê Hạnh Phượng</t>
  </si>
  <si>
    <t>Nguyễn Thị Như Quỳnh</t>
  </si>
  <si>
    <t>Nguyễn Văn Sáng</t>
  </si>
  <si>
    <t>Nguyễn Thị Thanh</t>
  </si>
  <si>
    <t>Nguyễn Thị Hoài Thanh</t>
  </si>
  <si>
    <t>Nguyễn Thị Thanh Thảo</t>
  </si>
  <si>
    <t>Tống Thị Thu Thảo</t>
  </si>
  <si>
    <t>Phạm Thị Thoa</t>
  </si>
  <si>
    <t>Lê Thị Thơm</t>
  </si>
  <si>
    <t>Bùi Thị Thương</t>
  </si>
  <si>
    <t>Đỗ Minh Tiến</t>
  </si>
  <si>
    <t>Hoàng Thị Hương Trang</t>
  </si>
  <si>
    <t>Nguyễn Thị Huyền Trang</t>
  </si>
  <si>
    <t>Nguyễn Thị Thu Trang</t>
  </si>
  <si>
    <t>Hoàng Minh Trí</t>
  </si>
  <si>
    <t>Nguyễn Trần Trung</t>
  </si>
  <si>
    <t>Trần Hà Uyên</t>
  </si>
  <si>
    <t>Nguyễn Trọng Vinh</t>
  </si>
  <si>
    <t>Hoàng Thị Yến</t>
  </si>
  <si>
    <t>Ngô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</si>
</sst>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5">
      <selection activeCell="A82" sqref="A82:IV8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12050006</v>
      </c>
      <c r="C25" s="53" t="s">
        <v>31</v>
      </c>
      <c r="D25" s="54">
        <v>34620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1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11050412</v>
      </c>
      <c r="C26" s="53" t="s">
        <v>33</v>
      </c>
      <c r="D26" s="54">
        <v>34131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11050010</v>
      </c>
      <c r="C27" s="53" t="s">
        <v>35</v>
      </c>
      <c r="D27" s="54">
        <v>33875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11050011</v>
      </c>
      <c r="C28" s="53" t="s">
        <v>36</v>
      </c>
      <c r="D28" s="54">
        <v>34263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11050413</v>
      </c>
      <c r="C29" s="53" t="s">
        <v>37</v>
      </c>
      <c r="D29" s="54">
        <v>34160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11050414</v>
      </c>
      <c r="C30" s="53" t="s">
        <v>38</v>
      </c>
      <c r="D30" s="54">
        <v>34180</v>
      </c>
      <c r="E30" s="53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12050486</v>
      </c>
      <c r="C31" s="53" t="s">
        <v>39</v>
      </c>
      <c r="D31" s="54">
        <v>34318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11050307</v>
      </c>
      <c r="C32" s="53" t="s">
        <v>40</v>
      </c>
      <c r="D32" s="54">
        <v>34230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11050020</v>
      </c>
      <c r="C33" s="53" t="s">
        <v>41</v>
      </c>
      <c r="D33" s="54">
        <v>34328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11050025</v>
      </c>
      <c r="C34" s="53" t="s">
        <v>42</v>
      </c>
      <c r="D34" s="54">
        <v>33984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11050630</v>
      </c>
      <c r="C35" s="53" t="s">
        <v>43</v>
      </c>
      <c r="D35" s="54">
        <v>33658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11050043</v>
      </c>
      <c r="C36" s="53" t="s">
        <v>44</v>
      </c>
      <c r="D36" s="54">
        <v>34317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11050055</v>
      </c>
      <c r="C37" s="53" t="s">
        <v>45</v>
      </c>
      <c r="D37" s="54">
        <v>34239</v>
      </c>
      <c r="E37" s="53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11050057</v>
      </c>
      <c r="C38" s="53" t="s">
        <v>46</v>
      </c>
      <c r="D38" s="54">
        <v>34220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11050415</v>
      </c>
      <c r="C39" s="53" t="s">
        <v>47</v>
      </c>
      <c r="D39" s="54">
        <v>34178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11050063</v>
      </c>
      <c r="C40" s="53" t="s">
        <v>48</v>
      </c>
      <c r="D40" s="54">
        <v>34231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11050639</v>
      </c>
      <c r="C41" s="53" t="s">
        <v>49</v>
      </c>
      <c r="D41" s="54">
        <v>32561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11050318</v>
      </c>
      <c r="C42" s="53" t="s">
        <v>50</v>
      </c>
      <c r="D42" s="54">
        <v>34165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11050070</v>
      </c>
      <c r="C43" s="53" t="s">
        <v>51</v>
      </c>
      <c r="D43" s="54">
        <v>34202</v>
      </c>
      <c r="E43" s="53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11050081</v>
      </c>
      <c r="C44" s="53" t="s">
        <v>53</v>
      </c>
      <c r="D44" s="54">
        <v>34024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11050620</v>
      </c>
      <c r="C45" s="53" t="s">
        <v>54</v>
      </c>
      <c r="D45" s="54">
        <v>33597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11050084</v>
      </c>
      <c r="C46" s="53" t="s">
        <v>55</v>
      </c>
      <c r="D46" s="54">
        <v>34114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11050219</v>
      </c>
      <c r="C47" s="53" t="s">
        <v>56</v>
      </c>
      <c r="D47" s="54">
        <v>34072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11050416</v>
      </c>
      <c r="C48" s="53" t="s">
        <v>57</v>
      </c>
      <c r="D48" s="54">
        <v>34290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11050334</v>
      </c>
      <c r="C49" s="53" t="s">
        <v>58</v>
      </c>
      <c r="D49" s="54">
        <v>33980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11050101</v>
      </c>
      <c r="C50" s="53" t="s">
        <v>59</v>
      </c>
      <c r="D50" s="54">
        <v>34121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11050103</v>
      </c>
      <c r="C51" s="53" t="s">
        <v>60</v>
      </c>
      <c r="D51" s="54">
        <v>34322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11050417</v>
      </c>
      <c r="C52" s="53" t="s">
        <v>61</v>
      </c>
      <c r="D52" s="54">
        <v>34325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11050105</v>
      </c>
      <c r="C53" s="53" t="s">
        <v>62</v>
      </c>
      <c r="D53" s="54">
        <v>33984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11050112</v>
      </c>
      <c r="C54" s="53" t="s">
        <v>63</v>
      </c>
      <c r="D54" s="54">
        <v>33995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12050076</v>
      </c>
      <c r="C55" s="53" t="s">
        <v>64</v>
      </c>
      <c r="D55" s="54">
        <v>34447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11050114</v>
      </c>
      <c r="C56" s="53" t="s">
        <v>65</v>
      </c>
      <c r="D56" s="54">
        <v>33979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11050118</v>
      </c>
      <c r="C57" s="53" t="s">
        <v>66</v>
      </c>
      <c r="D57" s="54">
        <v>34307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11050123</v>
      </c>
      <c r="C58" s="53" t="s">
        <v>67</v>
      </c>
      <c r="D58" s="54">
        <v>34244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11050419</v>
      </c>
      <c r="C59" s="53" t="s">
        <v>68</v>
      </c>
      <c r="D59" s="54">
        <v>34187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11050131</v>
      </c>
      <c r="C60" s="53" t="s">
        <v>69</v>
      </c>
      <c r="D60" s="54">
        <v>31952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11050132</v>
      </c>
      <c r="C61" s="53" t="s">
        <v>70</v>
      </c>
      <c r="D61" s="54">
        <v>34329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11050140</v>
      </c>
      <c r="C62" s="53" t="s">
        <v>71</v>
      </c>
      <c r="D62" s="54">
        <v>34271</v>
      </c>
      <c r="E62" s="53" t="s">
        <v>52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11050145</v>
      </c>
      <c r="C63" s="53" t="s">
        <v>72</v>
      </c>
      <c r="D63" s="54">
        <v>34253</v>
      </c>
      <c r="E63" s="53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11050226</v>
      </c>
      <c r="C64" s="53" t="s">
        <v>73</v>
      </c>
      <c r="D64" s="54">
        <v>34016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11050152</v>
      </c>
      <c r="C65" s="53" t="s">
        <v>74</v>
      </c>
      <c r="D65" s="54">
        <v>33990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11050420</v>
      </c>
      <c r="C66" s="53" t="s">
        <v>75</v>
      </c>
      <c r="D66" s="54">
        <v>34328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12050314</v>
      </c>
      <c r="C67" s="53" t="s">
        <v>76</v>
      </c>
      <c r="D67" s="54">
        <v>34692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11050347</v>
      </c>
      <c r="C68" s="53" t="s">
        <v>77</v>
      </c>
      <c r="D68" s="54">
        <v>34161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11050163</v>
      </c>
      <c r="C69" s="53" t="s">
        <v>78</v>
      </c>
      <c r="D69" s="54">
        <v>34280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11050421</v>
      </c>
      <c r="C70" s="53" t="s">
        <v>79</v>
      </c>
      <c r="D70" s="54">
        <v>34159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11050356</v>
      </c>
      <c r="C71" s="53" t="s">
        <v>80</v>
      </c>
      <c r="D71" s="54">
        <v>34087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11050180</v>
      </c>
      <c r="C72" s="53" t="s">
        <v>81</v>
      </c>
      <c r="D72" s="54">
        <v>34036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11050359</v>
      </c>
      <c r="C73" s="53" t="s">
        <v>82</v>
      </c>
      <c r="D73" s="54">
        <v>33866</v>
      </c>
      <c r="E73" s="53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11050188</v>
      </c>
      <c r="C74" s="53" t="s">
        <v>83</v>
      </c>
      <c r="D74" s="54">
        <v>33971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11050361</v>
      </c>
      <c r="C75" s="53" t="s">
        <v>84</v>
      </c>
      <c r="D75" s="54">
        <v>33898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11050192</v>
      </c>
      <c r="C76" s="53" t="s">
        <v>85</v>
      </c>
      <c r="D76" s="54">
        <v>34272</v>
      </c>
      <c r="E76" s="53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12050673</v>
      </c>
      <c r="C77" s="53" t="s">
        <v>86</v>
      </c>
      <c r="D77" s="54">
        <v>34450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11050379</v>
      </c>
      <c r="C78" s="53" t="s">
        <v>87</v>
      </c>
      <c r="D78" s="54">
        <v>33978</v>
      </c>
      <c r="E78" s="53" t="s">
        <v>52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11050204</v>
      </c>
      <c r="C79" s="53" t="s">
        <v>88</v>
      </c>
      <c r="D79" s="54">
        <v>33909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11050205</v>
      </c>
      <c r="C80" s="53" t="s">
        <v>89</v>
      </c>
      <c r="D80" s="54">
        <v>34316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12050133</v>
      </c>
      <c r="C81" s="53" t="s">
        <v>90</v>
      </c>
      <c r="D81" s="54">
        <v>34648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1" ht="17.25" customHeight="1">
      <c r="A82" s="22"/>
      <c r="B82" s="23"/>
      <c r="C82" s="23"/>
      <c r="D82" s="24"/>
      <c r="E82" s="24"/>
      <c r="F82" s="4"/>
      <c r="G82" s="4"/>
      <c r="H82" s="4"/>
      <c r="I82" s="4"/>
      <c r="J82" s="4"/>
      <c r="K82" s="25"/>
    </row>
    <row r="83" spans="5:11" ht="16.5">
      <c r="E83" s="60" t="s">
        <v>21</v>
      </c>
      <c r="F83" s="60"/>
      <c r="G83" s="60"/>
      <c r="H83" s="60"/>
      <c r="I83" s="60"/>
      <c r="J83" s="60"/>
      <c r="K83" s="60"/>
    </row>
    <row r="84" spans="5:11" ht="16.5">
      <c r="E84" s="55" t="s">
        <v>26</v>
      </c>
      <c r="F84" s="55"/>
      <c r="G84" s="55"/>
      <c r="H84" s="55"/>
      <c r="I84" s="55"/>
      <c r="J84" s="55"/>
      <c r="K84" s="55"/>
    </row>
  </sheetData>
  <sheetProtection/>
  <mergeCells count="8">
    <mergeCell ref="E84:K84"/>
    <mergeCell ref="A5:K5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2014-03-10T03:06:53Z</dcterms:modified>
  <cp:category/>
  <cp:version/>
  <cp:contentType/>
  <cp:contentStatus/>
</cp:coreProperties>
</file>