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<sst xmlns="http://schemas.openxmlformats.org/spreadsheetml/2006/main" count="243" uniqueCount="155">
  <si>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</si>
  <si>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</si>
  <si>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</si>
  <si>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</si>
  <si>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</si>
  <si>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</si>
  <si>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</si>
  <si>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</si>
  <si>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</si>
  <si>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</si>
  <si>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</si>
  <si>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</si>
  <si>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</si>
  <si>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</si>
  <si>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</si>
  <si>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</si>
  <si>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</si>
  <si>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</si>
  <si>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</si>
  <si>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</si>
  <si>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</si>
  <si>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</si>
  <si>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</si>
  <si>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</si>
  <si>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</si>
  <si>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</si>
  <si>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</si>
  <si>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</si>
  <si>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</si>
  <si>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</si>
  <si>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Nguyên lý marketing (BSA2002-3)</t>
  </si>
  <si>
    <t>Đỗ Hiền Anh</t>
  </si>
  <si>
    <t>QH-2013-E KTQT-CLC</t>
  </si>
  <si>
    <t>Hồ Quỳnh Anh</t>
  </si>
  <si>
    <t>QH-2013-E KTQT-NN</t>
  </si>
  <si>
    <t>Lê Ngọc Anh</t>
  </si>
  <si>
    <t>Nguyễn Tuấn Anh</t>
  </si>
  <si>
    <t>QH-2013-E KTPT</t>
  </si>
  <si>
    <t>Vũ Thị Mai Anh</t>
  </si>
  <si>
    <t>QH-2012-E KTQT</t>
  </si>
  <si>
    <t>Lê Ngọc Ánh</t>
  </si>
  <si>
    <t>QH-2012-E KTPT</t>
  </si>
  <si>
    <t>Bùi Đức Châu</t>
  </si>
  <si>
    <t>QH-2013-E KTQT</t>
  </si>
  <si>
    <t>Thái Thị Minh Châu</t>
  </si>
  <si>
    <t>QH-2012-E KETOAN</t>
  </si>
  <si>
    <t>Đinh Thị Phương Chi</t>
  </si>
  <si>
    <t>QH-2013-E TCNH-CLC</t>
  </si>
  <si>
    <t>Mai Khánh Chi</t>
  </si>
  <si>
    <t>QH-2013-E TCNH</t>
  </si>
  <si>
    <t>Nguyễn Thị Kim Chi</t>
  </si>
  <si>
    <t>Trần Mai Chi</t>
  </si>
  <si>
    <t>QH-2013-E KETOAN</t>
  </si>
  <si>
    <t>Nguyễn Mạnh Cường</t>
  </si>
  <si>
    <t>Trương Thị Diện</t>
  </si>
  <si>
    <t>QH-2013-E KINHTE</t>
  </si>
  <si>
    <t>Vũ Minh Diệu</t>
  </si>
  <si>
    <t>Đỗ Thị Thùy Dung</t>
  </si>
  <si>
    <t>QH-2013-E TCNH-LUẬT</t>
  </si>
  <si>
    <t>Tô Bình Dương</t>
  </si>
  <si>
    <t>Nguyễn Xuân Đài</t>
  </si>
  <si>
    <t>Nguyễn Khắc Trường Giang</t>
  </si>
  <si>
    <t>Đoàn Thị Ngọc Hà</t>
  </si>
  <si>
    <t>Mai Thị Hà</t>
  </si>
  <si>
    <t>Nguyễn Thị Hiên</t>
  </si>
  <si>
    <t>Vũ Thị Hoa</t>
  </si>
  <si>
    <t>Trịnh Thị Hoài</t>
  </si>
  <si>
    <t>Trần Minh Hoàng</t>
  </si>
  <si>
    <t>Phạm Thanh Huyền</t>
  </si>
  <si>
    <t>Ngô Thảo Huyền</t>
  </si>
  <si>
    <t>Phùng Thị Thanh Huyền</t>
  </si>
  <si>
    <t>Trương Thị Khánh Huyền</t>
  </si>
  <si>
    <t>Nguyễn Thị Hương</t>
  </si>
  <si>
    <t>QH-2013-E TCNH-NN</t>
  </si>
  <si>
    <t>Nguyễn Thị Mai Hương</t>
  </si>
  <si>
    <t>Nguyễn Thị Thu Hương</t>
  </si>
  <si>
    <t>Phạm Thị Thanh Hương</t>
  </si>
  <si>
    <t>Nguyễn Thị Khanh</t>
  </si>
  <si>
    <t>Lưu Minh Khôi</t>
  </si>
  <si>
    <t>QH-2012-E TCNH</t>
  </si>
  <si>
    <t>Từ Hương Lan</t>
  </si>
  <si>
    <t>Nguyễn Thị Lăng</t>
  </si>
  <si>
    <t>Đào Ngọc Linh</t>
  </si>
  <si>
    <t>Đặng Thị Thùy Linh</t>
  </si>
  <si>
    <t>Đặng Thùy Linh</t>
  </si>
  <si>
    <t>Hoàng Thị Ngọc Linh</t>
  </si>
  <si>
    <t>Hoàng Thùy Linh</t>
  </si>
  <si>
    <t>Nguyễn Diệu Linh</t>
  </si>
  <si>
    <t>Cấn Thị Mai Loan</t>
  </si>
  <si>
    <t>Dương Hà Ly</t>
  </si>
  <si>
    <t>Đoàn Thị Trúc Mai</t>
  </si>
  <si>
    <t>Lê Thị Thu Mai</t>
  </si>
  <si>
    <t>Nguyễn Ngọc Mai</t>
  </si>
  <si>
    <t>Đoàn Thị Mến</t>
  </si>
  <si>
    <t>Hoàng Trọng Minh</t>
  </si>
  <si>
    <t>Đỗ Thảo My</t>
  </si>
  <si>
    <t>Bùi Phương Nam</t>
  </si>
  <si>
    <t>Mai Minh Nam</t>
  </si>
  <si>
    <t>Trần Văn Năm</t>
  </si>
  <si>
    <t>Nguyễn Thị Kim Ngân</t>
  </si>
  <si>
    <t>Trần Thị Phương Ngân</t>
  </si>
  <si>
    <t>Lăng Trung Nghĩa</t>
  </si>
  <si>
    <t>Đỗ Thị Thuý Ngọc</t>
  </si>
  <si>
    <t>Lê Thị Nguyệt</t>
  </si>
  <si>
    <t>Võ Thị Huyền Nhi</t>
  </si>
  <si>
    <t>Đặng Xuân Nhung</t>
  </si>
  <si>
    <t>Nguyễn Thị Nhung</t>
  </si>
  <si>
    <t>Phạm Thị Nhung</t>
  </si>
  <si>
    <t>Phạm Thị Phượng</t>
  </si>
  <si>
    <t>Nguyễn Lan Phương</t>
  </si>
  <si>
    <t>QH-2012-E TCNH-CLC</t>
  </si>
  <si>
    <t>Nguyễn Thị Ánh Phượng</t>
  </si>
  <si>
    <t>Nguyễn Thị Bích Phượng</t>
  </si>
  <si>
    <t>QH-2010-E KTCT</t>
  </si>
  <si>
    <t>Đỗ Thị Lệ Quyên</t>
  </si>
  <si>
    <t>Lưu Thị Quyên</t>
  </si>
  <si>
    <t>Nguyễn Thuý Quỳnh</t>
  </si>
  <si>
    <t>Phạm Khánh Quỳnh</t>
  </si>
  <si>
    <t>Hoàng Gia Song</t>
  </si>
  <si>
    <t>QH-2010-E KTPT</t>
  </si>
  <si>
    <t>Lục Thái Sơn</t>
  </si>
  <si>
    <t>Nguyễn Minh Tâm</t>
  </si>
  <si>
    <t>Nguyễn Nhật Tân</t>
  </si>
  <si>
    <t>Ngô Thị Bá Thành</t>
  </si>
  <si>
    <t>Nguyễn Thị Thơ</t>
  </si>
  <si>
    <t>Bùi Thị Thơm</t>
  </si>
  <si>
    <t>Nguyễn Thị Thu</t>
  </si>
  <si>
    <t>Trịnh Thị Thuỷ</t>
  </si>
  <si>
    <t>QH-2011-E KTQT</t>
  </si>
  <si>
    <t>Nguyễn Thị Thùy</t>
  </si>
  <si>
    <t>Hoàng Bích Thủy</t>
  </si>
  <si>
    <t>Ngô Thị Quỳnh Thương</t>
  </si>
  <si>
    <t>Bùi Hoàng Thủy Tiên</t>
  </si>
  <si>
    <t>Hoàng Thu Trang</t>
  </si>
  <si>
    <t>Nguyễn Thu Trang</t>
  </si>
  <si>
    <t>Nguyễn Thị Huyền Trang</t>
  </si>
  <si>
    <t>Phạm Thị Trang</t>
  </si>
  <si>
    <t>Trần Nhật Quỳnh Trang</t>
  </si>
  <si>
    <t>Cầm Trang Trinh</t>
  </si>
  <si>
    <t>Nguyễn Thị Ngọc Trinh</t>
  </si>
  <si>
    <t>Đào Thanh Tú</t>
  </si>
  <si>
    <t>Dương Quốc Tuấn</t>
  </si>
  <si>
    <t>Nguyễn Việt Tuấn</t>
  </si>
  <si>
    <t>Phạm Minh Tuyết</t>
  </si>
  <si>
    <t>Nguyễn Thùy Uyên</t>
  </si>
  <si>
    <t>Trần Hà Uyên</t>
  </si>
  <si>
    <t>QH-2011-E KTQT-CLC</t>
  </si>
  <si>
    <t>Nguyễn Thị Vân</t>
  </si>
  <si>
    <t>Đặng Thị Vinh</t>
  </si>
  <si>
    <t>Phan Thị Thùy Vinh</t>
  </si>
  <si>
    <t>Ngô Thị Xuân</t>
  </si>
  <si>
    <t>Nguyễn Thị Hải Yến</t>
  </si>
  <si>
    <t> Lê Thị Thùy Dương</t>
  </si>
  <si>
    <t> 28/06/1992</t>
  </si>
  <si>
    <t>QH-2013-E TCNH LUAT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</si>
</sst>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21">
      <selection activeCell="B127" sqref="B127:E12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13050090</v>
      </c>
      <c r="C25" s="56" t="s">
        <v>31</v>
      </c>
      <c r="D25" s="57">
        <v>34705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10042184</v>
      </c>
      <c r="C26" s="56" t="s">
        <v>33</v>
      </c>
      <c r="D26" s="57">
        <v>33947</v>
      </c>
      <c r="E26" s="56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13050096</v>
      </c>
      <c r="C27" s="56" t="s">
        <v>35</v>
      </c>
      <c r="D27" s="57">
        <v>35028</v>
      </c>
      <c r="E27" s="56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13050053</v>
      </c>
      <c r="C28" s="56" t="s">
        <v>36</v>
      </c>
      <c r="D28" s="57">
        <v>34701</v>
      </c>
      <c r="E28" s="56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12050008</v>
      </c>
      <c r="C29" s="56" t="s">
        <v>38</v>
      </c>
      <c r="D29" s="57">
        <v>34436</v>
      </c>
      <c r="E29" s="56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12050630</v>
      </c>
      <c r="C30" s="56" t="s">
        <v>40</v>
      </c>
      <c r="D30" s="57">
        <v>34634</v>
      </c>
      <c r="E30" s="56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13050100</v>
      </c>
      <c r="C31" s="56" t="s">
        <v>42</v>
      </c>
      <c r="D31" s="57">
        <v>34337</v>
      </c>
      <c r="E31" s="56" t="s">
        <v>43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12050195</v>
      </c>
      <c r="C32" s="56" t="s">
        <v>44</v>
      </c>
      <c r="D32" s="57">
        <v>34441</v>
      </c>
      <c r="E32" s="56" t="s">
        <v>45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13050205</v>
      </c>
      <c r="C33" s="56" t="s">
        <v>46</v>
      </c>
      <c r="D33" s="57">
        <v>34923</v>
      </c>
      <c r="E33" s="56" t="s">
        <v>47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13050204</v>
      </c>
      <c r="C34" s="56" t="s">
        <v>48</v>
      </c>
      <c r="D34" s="57">
        <v>34932</v>
      </c>
      <c r="E34" s="56" t="s">
        <v>49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13050101</v>
      </c>
      <c r="C35" s="56" t="s">
        <v>50</v>
      </c>
      <c r="D35" s="57">
        <v>34756</v>
      </c>
      <c r="E35" s="56" t="s">
        <v>43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13050273</v>
      </c>
      <c r="C36" s="56" t="s">
        <v>51</v>
      </c>
      <c r="D36" s="57">
        <v>34952</v>
      </c>
      <c r="E36" s="56" t="s">
        <v>52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13050208</v>
      </c>
      <c r="C37" s="56" t="s">
        <v>53</v>
      </c>
      <c r="D37" s="57">
        <v>35003</v>
      </c>
      <c r="E37" s="56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13050008</v>
      </c>
      <c r="C38" s="56" t="s">
        <v>54</v>
      </c>
      <c r="D38" s="57">
        <v>34579</v>
      </c>
      <c r="E38" s="56" t="s">
        <v>55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13050105</v>
      </c>
      <c r="C39" s="56" t="s">
        <v>56</v>
      </c>
      <c r="D39" s="57">
        <v>34971</v>
      </c>
      <c r="E39" s="56" t="s">
        <v>43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10042059</v>
      </c>
      <c r="C40" s="56" t="s">
        <v>57</v>
      </c>
      <c r="D40" s="57">
        <v>33893</v>
      </c>
      <c r="E40" s="56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12050026</v>
      </c>
      <c r="C41" s="56" t="s">
        <v>59</v>
      </c>
      <c r="D41" s="57">
        <v>34678</v>
      </c>
      <c r="E41" s="56" t="s">
        <v>39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13050007</v>
      </c>
      <c r="C42" s="56" t="s">
        <v>60</v>
      </c>
      <c r="D42" s="57">
        <v>34196</v>
      </c>
      <c r="E42" s="56" t="s">
        <v>55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13050110</v>
      </c>
      <c r="C43" s="56" t="s">
        <v>61</v>
      </c>
      <c r="D43" s="57">
        <v>34763</v>
      </c>
      <c r="E43" s="56" t="s">
        <v>43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10042198</v>
      </c>
      <c r="C44" s="56" t="s">
        <v>62</v>
      </c>
      <c r="D44" s="57">
        <v>33817</v>
      </c>
      <c r="E44" s="56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13050218</v>
      </c>
      <c r="C45" s="56" t="s">
        <v>63</v>
      </c>
      <c r="D45" s="57">
        <v>34825</v>
      </c>
      <c r="E45" s="56" t="s">
        <v>49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13050281</v>
      </c>
      <c r="C46" s="56" t="s">
        <v>64</v>
      </c>
      <c r="D46" s="57">
        <v>34363</v>
      </c>
      <c r="E46" s="56" t="s">
        <v>52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13050284</v>
      </c>
      <c r="C47" s="56" t="s">
        <v>65</v>
      </c>
      <c r="D47" s="57">
        <v>34886</v>
      </c>
      <c r="E47" s="56" t="s">
        <v>52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13050286</v>
      </c>
      <c r="C48" s="56" t="s">
        <v>66</v>
      </c>
      <c r="D48" s="57">
        <v>33902</v>
      </c>
      <c r="E48" s="56" t="s">
        <v>52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13050018</v>
      </c>
      <c r="C49" s="56" t="s">
        <v>67</v>
      </c>
      <c r="D49" s="57">
        <v>34961</v>
      </c>
      <c r="E49" s="56" t="s">
        <v>55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13050538</v>
      </c>
      <c r="C50" s="56" t="s">
        <v>68</v>
      </c>
      <c r="D50" s="57">
        <v>34773</v>
      </c>
      <c r="E50" s="56" t="s">
        <v>47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13050132</v>
      </c>
      <c r="C51" s="56" t="s">
        <v>69</v>
      </c>
      <c r="D51" s="57">
        <v>35036</v>
      </c>
      <c r="E51" s="56" t="s">
        <v>43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13050131</v>
      </c>
      <c r="C52" s="56" t="s">
        <v>70</v>
      </c>
      <c r="D52" s="57">
        <v>34726</v>
      </c>
      <c r="E52" s="56" t="s">
        <v>43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13050020</v>
      </c>
      <c r="C53" s="56" t="s">
        <v>71</v>
      </c>
      <c r="D53" s="57">
        <v>34597</v>
      </c>
      <c r="E53" s="56" t="s">
        <v>55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11040451</v>
      </c>
      <c r="C54" s="56" t="s">
        <v>72</v>
      </c>
      <c r="D54" s="57">
        <v>33839</v>
      </c>
      <c r="E54" s="56" t="s">
        <v>73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13050695</v>
      </c>
      <c r="C55" s="56" t="s">
        <v>74</v>
      </c>
      <c r="D55" s="57">
        <v>34733</v>
      </c>
      <c r="E55" s="56" t="s">
        <v>49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13050127</v>
      </c>
      <c r="C56" s="56" t="s">
        <v>75</v>
      </c>
      <c r="D56" s="57">
        <v>34746</v>
      </c>
      <c r="E56" s="56" t="s">
        <v>43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10042061</v>
      </c>
      <c r="C57" s="56" t="s">
        <v>76</v>
      </c>
      <c r="D57" s="57">
        <v>33781</v>
      </c>
      <c r="E57" s="56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13050135</v>
      </c>
      <c r="C58" s="56" t="s">
        <v>77</v>
      </c>
      <c r="D58" s="57">
        <v>34866</v>
      </c>
      <c r="E58" s="56" t="s">
        <v>43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12050703</v>
      </c>
      <c r="C59" s="56" t="s">
        <v>78</v>
      </c>
      <c r="D59" s="57">
        <v>34317</v>
      </c>
      <c r="E59" s="56" t="s">
        <v>79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13050022</v>
      </c>
      <c r="C60" s="56" t="s">
        <v>80</v>
      </c>
      <c r="D60" s="57">
        <v>34650</v>
      </c>
      <c r="E60" s="56" t="s">
        <v>55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11040507</v>
      </c>
      <c r="C61" s="56" t="s">
        <v>81</v>
      </c>
      <c r="D61" s="57">
        <v>34334</v>
      </c>
      <c r="E61" s="56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12050477</v>
      </c>
      <c r="C62" s="56" t="s">
        <v>82</v>
      </c>
      <c r="D62" s="57">
        <v>34160</v>
      </c>
      <c r="E62" s="56" t="s">
        <v>39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12050526</v>
      </c>
      <c r="C63" s="56" t="s">
        <v>83</v>
      </c>
      <c r="D63" s="57">
        <v>34617</v>
      </c>
      <c r="E63" s="56" t="s">
        <v>41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10042081</v>
      </c>
      <c r="C64" s="56" t="s">
        <v>84</v>
      </c>
      <c r="D64" s="57">
        <v>33819</v>
      </c>
      <c r="E64" s="56" t="s">
        <v>73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13050140</v>
      </c>
      <c r="C65" s="56" t="s">
        <v>85</v>
      </c>
      <c r="D65" s="57">
        <v>35021</v>
      </c>
      <c r="E65" s="56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11040542</v>
      </c>
      <c r="C66" s="56" t="s">
        <v>86</v>
      </c>
      <c r="D66" s="57">
        <v>33998</v>
      </c>
      <c r="E66" s="56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11040548</v>
      </c>
      <c r="C67" s="56" t="s">
        <v>87</v>
      </c>
      <c r="D67" s="57">
        <v>34173</v>
      </c>
      <c r="E67" s="56" t="s">
        <v>73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13050299</v>
      </c>
      <c r="C68" s="56" t="s">
        <v>88</v>
      </c>
      <c r="D68" s="57">
        <v>34759</v>
      </c>
      <c r="E68" s="56" t="s">
        <v>52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12050655</v>
      </c>
      <c r="C69" s="56" t="s">
        <v>89</v>
      </c>
      <c r="D69" s="57">
        <v>34389</v>
      </c>
      <c r="E69" s="56" t="s">
        <v>41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13050700</v>
      </c>
      <c r="C70" s="56" t="s">
        <v>90</v>
      </c>
      <c r="D70" s="57">
        <v>34895</v>
      </c>
      <c r="E70" s="56" t="s">
        <v>47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12050071</v>
      </c>
      <c r="C71" s="56" t="s">
        <v>91</v>
      </c>
      <c r="D71" s="57">
        <v>34655</v>
      </c>
      <c r="E71" s="56" t="s">
        <v>39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13050301</v>
      </c>
      <c r="C72" s="56" t="s">
        <v>92</v>
      </c>
      <c r="D72" s="57">
        <v>34974</v>
      </c>
      <c r="E72" s="56" t="s">
        <v>52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13050149</v>
      </c>
      <c r="C73" s="56" t="s">
        <v>93</v>
      </c>
      <c r="D73" s="57">
        <v>34780</v>
      </c>
      <c r="E73" s="56" t="s">
        <v>43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13050025</v>
      </c>
      <c r="C74" s="56" t="s">
        <v>94</v>
      </c>
      <c r="D74" s="57">
        <v>34569</v>
      </c>
      <c r="E74" s="56" t="s">
        <v>55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13050150</v>
      </c>
      <c r="C75" s="56" t="s">
        <v>95</v>
      </c>
      <c r="D75" s="57">
        <v>34837</v>
      </c>
      <c r="E75" s="56" t="s">
        <v>43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13050153</v>
      </c>
      <c r="C76" s="56" t="s">
        <v>96</v>
      </c>
      <c r="D76" s="57">
        <v>35000</v>
      </c>
      <c r="E76" s="56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12050626</v>
      </c>
      <c r="C77" s="56" t="s">
        <v>97</v>
      </c>
      <c r="D77" s="57">
        <v>34191</v>
      </c>
      <c r="E77" s="56" t="s">
        <v>41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12050171</v>
      </c>
      <c r="C78" s="56" t="s">
        <v>98</v>
      </c>
      <c r="D78" s="57">
        <v>34338</v>
      </c>
      <c r="E78" s="56" t="s">
        <v>39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12050075</v>
      </c>
      <c r="C79" s="56" t="s">
        <v>99</v>
      </c>
      <c r="D79" s="57">
        <v>34594</v>
      </c>
      <c r="E79" s="56" t="s">
        <v>79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13050633</v>
      </c>
      <c r="C80" s="56" t="s">
        <v>100</v>
      </c>
      <c r="D80" s="57">
        <v>34930</v>
      </c>
      <c r="E80" s="56" t="s">
        <v>37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13050074</v>
      </c>
      <c r="C81" s="56" t="s">
        <v>101</v>
      </c>
      <c r="D81" s="57">
        <v>35002</v>
      </c>
      <c r="E81" s="56" t="s">
        <v>37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12050662</v>
      </c>
      <c r="C82" s="56" t="s">
        <v>102</v>
      </c>
      <c r="D82" s="57">
        <v>34209</v>
      </c>
      <c r="E82" s="56" t="s">
        <v>41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13050160</v>
      </c>
      <c r="C83" s="56" t="s">
        <v>103</v>
      </c>
      <c r="D83" s="57">
        <v>34392</v>
      </c>
      <c r="E83" s="56" t="s">
        <v>43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13050308</v>
      </c>
      <c r="C84" s="56" t="s">
        <v>104</v>
      </c>
      <c r="D84" s="57">
        <v>34877</v>
      </c>
      <c r="E84" s="56" t="s">
        <v>52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13050165</v>
      </c>
      <c r="C85" s="56" t="s">
        <v>105</v>
      </c>
      <c r="D85" s="57">
        <v>34715</v>
      </c>
      <c r="E85" s="56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10066101</v>
      </c>
      <c r="C86" s="56" t="s">
        <v>106</v>
      </c>
      <c r="D86" s="57">
        <v>33799</v>
      </c>
      <c r="E86" s="56" t="s">
        <v>58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13050164</v>
      </c>
      <c r="C87" s="56" t="s">
        <v>107</v>
      </c>
      <c r="D87" s="57">
        <v>33392</v>
      </c>
      <c r="E87" s="56" t="s">
        <v>43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13050173</v>
      </c>
      <c r="C88" s="56" t="s">
        <v>108</v>
      </c>
      <c r="D88" s="57">
        <v>34702</v>
      </c>
      <c r="E88" s="56" t="s">
        <v>32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12050352</v>
      </c>
      <c r="C89" s="56" t="s">
        <v>109</v>
      </c>
      <c r="D89" s="57">
        <v>34562</v>
      </c>
      <c r="E89" s="56" t="s">
        <v>110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11040862</v>
      </c>
      <c r="C90" s="56" t="s">
        <v>111</v>
      </c>
      <c r="D90" s="57">
        <v>33990</v>
      </c>
      <c r="E90" s="56" t="s">
        <v>34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10050552</v>
      </c>
      <c r="C91" s="56" t="s">
        <v>112</v>
      </c>
      <c r="D91" s="57">
        <v>33958</v>
      </c>
      <c r="E91" s="56" t="s">
        <v>113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13050730</v>
      </c>
      <c r="C92" s="56" t="s">
        <v>114</v>
      </c>
      <c r="D92" s="57">
        <v>34856</v>
      </c>
      <c r="E92" s="56" t="s">
        <v>32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12050565</v>
      </c>
      <c r="C93" s="56" t="s">
        <v>115</v>
      </c>
      <c r="D93" s="57">
        <v>34649</v>
      </c>
      <c r="E93" s="56" t="s">
        <v>79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13050175</v>
      </c>
      <c r="C94" s="56" t="s">
        <v>116</v>
      </c>
      <c r="D94" s="57">
        <v>35028</v>
      </c>
      <c r="E94" s="56" t="s">
        <v>43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12050307</v>
      </c>
      <c r="C95" s="56" t="s">
        <v>117</v>
      </c>
      <c r="D95" s="57">
        <v>34566</v>
      </c>
      <c r="E95" s="56" t="s">
        <v>45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10050617</v>
      </c>
      <c r="C96" s="56" t="s">
        <v>118</v>
      </c>
      <c r="D96" s="57">
        <v>33613</v>
      </c>
      <c r="E96" s="56" t="s">
        <v>119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12050487</v>
      </c>
      <c r="C97" s="56" t="s">
        <v>120</v>
      </c>
      <c r="D97" s="57">
        <v>34191</v>
      </c>
      <c r="E97" s="56" t="s">
        <v>39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13050176</v>
      </c>
      <c r="C98" s="56" t="s">
        <v>121</v>
      </c>
      <c r="D98" s="57">
        <v>34992</v>
      </c>
      <c r="E98" s="56" t="s">
        <v>43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13050081</v>
      </c>
      <c r="C99" s="56" t="s">
        <v>122</v>
      </c>
      <c r="D99" s="57">
        <v>34584</v>
      </c>
      <c r="E99" s="56" t="s">
        <v>37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13050321</v>
      </c>
      <c r="C100" s="56" t="s">
        <v>123</v>
      </c>
      <c r="D100" s="57">
        <v>34799</v>
      </c>
      <c r="E100" s="56" t="s">
        <v>32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12050688</v>
      </c>
      <c r="C101" s="56" t="s">
        <v>124</v>
      </c>
      <c r="D101" s="57">
        <v>34579</v>
      </c>
      <c r="E101" s="56" t="s">
        <v>79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13050085</v>
      </c>
      <c r="C102" s="56" t="s">
        <v>125</v>
      </c>
      <c r="D102" s="57">
        <v>34995</v>
      </c>
      <c r="E102" s="56" t="s">
        <v>37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12050473</v>
      </c>
      <c r="C103" s="56" t="s">
        <v>126</v>
      </c>
      <c r="D103" s="57">
        <v>34068</v>
      </c>
      <c r="E103" s="56" t="s">
        <v>39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11050174</v>
      </c>
      <c r="C104" s="56" t="s">
        <v>127</v>
      </c>
      <c r="D104" s="57">
        <v>34140</v>
      </c>
      <c r="E104" s="56" t="s">
        <v>128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13050043</v>
      </c>
      <c r="C105" s="56" t="s">
        <v>129</v>
      </c>
      <c r="D105" s="57">
        <v>35031</v>
      </c>
      <c r="E105" s="56" t="s">
        <v>55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11041230</v>
      </c>
      <c r="C106" s="56" t="s">
        <v>130</v>
      </c>
      <c r="D106" s="57">
        <v>34054</v>
      </c>
      <c r="E106" s="56" t="s">
        <v>73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13050181</v>
      </c>
      <c r="C107" s="56" t="s">
        <v>131</v>
      </c>
      <c r="D107" s="57">
        <v>34959</v>
      </c>
      <c r="E107" s="56" t="s">
        <v>43</v>
      </c>
      <c r="F107" s="45"/>
      <c r="G107" s="40"/>
      <c r="H107" s="40"/>
      <c r="I107" s="40"/>
      <c r="J107" s="40"/>
      <c r="K107" s="29" t="e">
        <f aca="true" t="shared" si="2" ref="K107:K127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13050332</v>
      </c>
      <c r="C108" s="56" t="s">
        <v>132</v>
      </c>
      <c r="D108" s="57">
        <v>35044</v>
      </c>
      <c r="E108" s="56" t="s">
        <v>47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13050337</v>
      </c>
      <c r="C109" s="56" t="s">
        <v>133</v>
      </c>
      <c r="D109" s="57">
        <v>34387</v>
      </c>
      <c r="E109" s="56" t="s">
        <v>52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13050190</v>
      </c>
      <c r="C110" s="56" t="s">
        <v>134</v>
      </c>
      <c r="D110" s="57">
        <v>34722</v>
      </c>
      <c r="E110" s="56" t="s">
        <v>32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12050115</v>
      </c>
      <c r="C111" s="56" t="s">
        <v>135</v>
      </c>
      <c r="D111" s="57">
        <v>34381</v>
      </c>
      <c r="E111" s="56" t="s">
        <v>45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13050333</v>
      </c>
      <c r="C112" s="56" t="s">
        <v>136</v>
      </c>
      <c r="D112" s="57">
        <v>35040</v>
      </c>
      <c r="E112" s="56" t="s">
        <v>52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13050336</v>
      </c>
      <c r="C113" s="56" t="s">
        <v>137</v>
      </c>
      <c r="D113" s="57">
        <v>34910</v>
      </c>
      <c r="E113" s="56" t="s">
        <v>52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13050259</v>
      </c>
      <c r="C114" s="56" t="s">
        <v>138</v>
      </c>
      <c r="D114" s="57">
        <v>34581</v>
      </c>
      <c r="E114" s="56" t="s">
        <v>49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13050708</v>
      </c>
      <c r="C115" s="56" t="s">
        <v>139</v>
      </c>
      <c r="D115" s="57">
        <v>34819</v>
      </c>
      <c r="E115" s="56" t="s">
        <v>49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13050192</v>
      </c>
      <c r="C116" s="56" t="s">
        <v>140</v>
      </c>
      <c r="D116" s="57">
        <v>34824</v>
      </c>
      <c r="E116" s="56" t="s">
        <v>32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6">
        <v>13050613</v>
      </c>
      <c r="C117" s="56" t="s">
        <v>141</v>
      </c>
      <c r="D117" s="57">
        <v>34974</v>
      </c>
      <c r="E117" s="56" t="s">
        <v>37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6">
        <v>13050261</v>
      </c>
      <c r="C118" s="56" t="s">
        <v>142</v>
      </c>
      <c r="D118" s="57">
        <v>34813</v>
      </c>
      <c r="E118" s="56" t="s">
        <v>49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56">
        <v>13050741</v>
      </c>
      <c r="C119" s="56" t="s">
        <v>143</v>
      </c>
      <c r="D119" s="57">
        <v>34724</v>
      </c>
      <c r="E119" s="56" t="s">
        <v>37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49">
        <v>96</v>
      </c>
      <c r="B120" s="56">
        <v>13050195</v>
      </c>
      <c r="C120" s="56" t="s">
        <v>144</v>
      </c>
      <c r="D120" s="57">
        <v>35042</v>
      </c>
      <c r="E120" s="56" t="s">
        <v>43</v>
      </c>
      <c r="F120" s="45"/>
      <c r="G120" s="40"/>
      <c r="H120" s="40"/>
      <c r="I120" s="40"/>
      <c r="J120" s="40"/>
      <c r="K120" s="29" t="e">
        <f t="shared" si="2"/>
        <v>#DIV/0!</v>
      </c>
      <c r="L120" s="40"/>
    </row>
    <row r="121" spans="1:12" s="46" customFormat="1" ht="24" customHeight="1">
      <c r="A121" s="49">
        <v>97</v>
      </c>
      <c r="B121" s="56">
        <v>11050379</v>
      </c>
      <c r="C121" s="56" t="s">
        <v>145</v>
      </c>
      <c r="D121" s="57">
        <v>33978</v>
      </c>
      <c r="E121" s="56" t="s">
        <v>146</v>
      </c>
      <c r="F121" s="45"/>
      <c r="G121" s="40"/>
      <c r="H121" s="40"/>
      <c r="I121" s="40"/>
      <c r="J121" s="40"/>
      <c r="K121" s="29" t="e">
        <f t="shared" si="2"/>
        <v>#DIV/0!</v>
      </c>
      <c r="L121" s="40"/>
    </row>
    <row r="122" spans="1:12" s="46" customFormat="1" ht="24" customHeight="1">
      <c r="A122" s="49">
        <v>98</v>
      </c>
      <c r="B122" s="56">
        <v>13050196</v>
      </c>
      <c r="C122" s="56" t="s">
        <v>147</v>
      </c>
      <c r="D122" s="57">
        <v>34761</v>
      </c>
      <c r="E122" s="56" t="s">
        <v>43</v>
      </c>
      <c r="F122" s="45"/>
      <c r="G122" s="40"/>
      <c r="H122" s="40"/>
      <c r="I122" s="40"/>
      <c r="J122" s="40"/>
      <c r="K122" s="29" t="e">
        <f t="shared" si="2"/>
        <v>#DIV/0!</v>
      </c>
      <c r="L122" s="40"/>
    </row>
    <row r="123" spans="1:12" s="46" customFormat="1" ht="24" customHeight="1">
      <c r="A123" s="49">
        <v>99</v>
      </c>
      <c r="B123" s="56">
        <v>13050345</v>
      </c>
      <c r="C123" s="56" t="s">
        <v>148</v>
      </c>
      <c r="D123" s="57">
        <v>34943</v>
      </c>
      <c r="E123" s="56" t="s">
        <v>52</v>
      </c>
      <c r="F123" s="45"/>
      <c r="G123" s="40"/>
      <c r="H123" s="40"/>
      <c r="I123" s="40"/>
      <c r="J123" s="40"/>
      <c r="K123" s="29" t="e">
        <f t="shared" si="2"/>
        <v>#DIV/0!</v>
      </c>
      <c r="L123" s="40"/>
    </row>
    <row r="124" spans="1:12" s="46" customFormat="1" ht="24" customHeight="1">
      <c r="A124" s="49">
        <v>100</v>
      </c>
      <c r="B124" s="56">
        <v>10042236</v>
      </c>
      <c r="C124" s="56" t="s">
        <v>149</v>
      </c>
      <c r="D124" s="57">
        <v>33885</v>
      </c>
      <c r="E124" s="56" t="s">
        <v>34</v>
      </c>
      <c r="F124" s="45"/>
      <c r="G124" s="40"/>
      <c r="H124" s="40"/>
      <c r="I124" s="40"/>
      <c r="J124" s="40"/>
      <c r="K124" s="29" t="e">
        <f t="shared" si="2"/>
        <v>#DIV/0!</v>
      </c>
      <c r="L124" s="40"/>
    </row>
    <row r="125" spans="1:12" s="46" customFormat="1" ht="24" customHeight="1">
      <c r="A125" s="49">
        <v>101</v>
      </c>
      <c r="B125" s="56">
        <v>13050346</v>
      </c>
      <c r="C125" s="56" t="s">
        <v>150</v>
      </c>
      <c r="D125" s="57">
        <v>35038</v>
      </c>
      <c r="E125" s="56" t="s">
        <v>52</v>
      </c>
      <c r="F125" s="40"/>
      <c r="G125" s="40"/>
      <c r="H125" s="40"/>
      <c r="I125" s="40"/>
      <c r="J125" s="40"/>
      <c r="K125" s="29" t="e">
        <f t="shared" si="2"/>
        <v>#DIV/0!</v>
      </c>
      <c r="L125" s="40"/>
    </row>
    <row r="126" spans="1:12" s="46" customFormat="1" ht="24" customHeight="1">
      <c r="A126" s="64">
        <v>102</v>
      </c>
      <c r="B126" s="65">
        <v>13050199</v>
      </c>
      <c r="C126" s="65" t="s">
        <v>151</v>
      </c>
      <c r="D126" s="66">
        <v>34757</v>
      </c>
      <c r="E126" s="65" t="s">
        <v>43</v>
      </c>
      <c r="F126" s="48"/>
      <c r="G126" s="48"/>
      <c r="H126" s="48"/>
      <c r="I126" s="48"/>
      <c r="J126" s="48"/>
      <c r="K126" s="34" t="e">
        <f t="shared" si="2"/>
        <v>#DIV/0!</v>
      </c>
      <c r="L126" s="48"/>
    </row>
    <row r="127" spans="1:12" s="46" customFormat="1" ht="24" customHeight="1">
      <c r="A127" s="64">
        <v>103</v>
      </c>
      <c r="B127" s="67">
        <v>10066015</v>
      </c>
      <c r="C127" s="68" t="s">
        <v>152</v>
      </c>
      <c r="D127" s="67" t="s">
        <v>153</v>
      </c>
      <c r="E127" s="69" t="s">
        <v>154</v>
      </c>
      <c r="F127" s="40"/>
      <c r="G127" s="40"/>
      <c r="H127" s="40"/>
      <c r="I127" s="40"/>
      <c r="J127" s="40"/>
      <c r="K127" s="28" t="e">
        <f t="shared" si="2"/>
        <v>#DIV/0!</v>
      </c>
      <c r="L127" s="40"/>
    </row>
    <row r="128" spans="1:11" ht="17.25" customHeight="1">
      <c r="A128" s="22"/>
      <c r="B128" s="23"/>
      <c r="C128" s="23"/>
      <c r="D128" s="24"/>
      <c r="E128" s="24"/>
      <c r="F128" s="4"/>
      <c r="G128" s="4"/>
      <c r="H128" s="4"/>
      <c r="I128" s="4"/>
      <c r="J128" s="4"/>
      <c r="K128" s="25"/>
    </row>
    <row r="129" spans="5:11" ht="16.5">
      <c r="E129" s="63" t="s">
        <v>21</v>
      </c>
      <c r="F129" s="63"/>
      <c r="G129" s="63"/>
      <c r="H129" s="63"/>
      <c r="I129" s="63"/>
      <c r="J129" s="63"/>
      <c r="K129" s="63"/>
    </row>
    <row r="130" spans="5:11" ht="16.5">
      <c r="E130" s="58" t="s">
        <v>26</v>
      </c>
      <c r="F130" s="58"/>
      <c r="G130" s="58"/>
      <c r="H130" s="58"/>
      <c r="I130" s="58"/>
      <c r="J130" s="58"/>
      <c r="K130" s="58"/>
    </row>
  </sheetData>
  <sheetProtection/>
  <mergeCells count="8">
    <mergeCell ref="E130:K130"/>
    <mergeCell ref="A5:K5"/>
    <mergeCell ref="A6:K6"/>
    <mergeCell ref="C11:K11"/>
    <mergeCell ref="C8:K8"/>
    <mergeCell ref="E129:K12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2014-03-20T07:14:37Z</dcterms:modified>
  <cp:category/>
  <cp:version/>
  <cp:contentType/>
  <cp:contentStatus/>
</cp:coreProperties>
</file>