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<sst xmlns="http://schemas.openxmlformats.org/spreadsheetml/2006/main" count="233" uniqueCount="146">
  <si>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</si>
  <si>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</si>
  <si>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</si>
  <si>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</si>
  <si>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</si>
  <si>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</si>
  <si>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</si>
  <si>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</si>
  <si>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</si>
  <si>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</si>
  <si>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</si>
  <si>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</si>
  <si>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</si>
  <si>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</si>
  <si>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</si>
  <si>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</si>
  <si>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</si>
  <si>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</si>
  <si>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</si>
  <si>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</si>
  <si>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</si>
  <si>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</si>
  <si>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</si>
  <si>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</si>
  <si>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</si>
  <si>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</si>
  <si>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</si>
  <si>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</si>
  <si>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</si>
  <si>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Nguyên lý marketing (BSA2002-1)</t>
  </si>
  <si>
    <t>Số tín chỉ: 3</t>
  </si>
  <si>
    <t>Cao Hải Anh</t>
  </si>
  <si>
    <t>QH-2013-E KTQT</t>
  </si>
  <si>
    <t>Đặng Quỳnh Anh</t>
  </si>
  <si>
    <t>QH-2012-E KTPT</t>
  </si>
  <si>
    <t>Nguyễn Diệu Anh</t>
  </si>
  <si>
    <t>QH-2013-E KTQT-NN</t>
  </si>
  <si>
    <t>Nguyễn Kiều Anh</t>
  </si>
  <si>
    <t>QH-2012-E KETOAN</t>
  </si>
  <si>
    <t>Trần Thị Ngọc Anh</t>
  </si>
  <si>
    <t>QH-2013-E TCNH-CLC</t>
  </si>
  <si>
    <t>Hoàng Ngọc Bích</t>
  </si>
  <si>
    <t>Nguyễn Thị Bích</t>
  </si>
  <si>
    <t>QH-2013-E KTPT</t>
  </si>
  <si>
    <t>Lý Bích Cầm</t>
  </si>
  <si>
    <t>QH-2013-E KINHTE</t>
  </si>
  <si>
    <t>Nguyễn Bá Dũng</t>
  </si>
  <si>
    <t>QH-2012-E KTQT</t>
  </si>
  <si>
    <t>Bùi Thị Thùy Dương</t>
  </si>
  <si>
    <t>Nguyễn Minh Đăng</t>
  </si>
  <si>
    <t>Lữ Văn Điệp</t>
  </si>
  <si>
    <t>QH-2013-E KETOAN</t>
  </si>
  <si>
    <t>Đồng Ngọc Đức</t>
  </si>
  <si>
    <t>QH-2012-E TCNH</t>
  </si>
  <si>
    <t>Đỗ Thị Thu Hà</t>
  </si>
  <si>
    <t>QH-2013-E KTQT-CLC</t>
  </si>
  <si>
    <t>Nguyễn Thị Phương Hà</t>
  </si>
  <si>
    <t>Nguyễn Thị Thu Hà</t>
  </si>
  <si>
    <t>Vũ Ngân Hà</t>
  </si>
  <si>
    <t>Bùi Thị Hạ</t>
  </si>
  <si>
    <t>Phạm Thị Hạnh</t>
  </si>
  <si>
    <t>QH-2013-E TCNH</t>
  </si>
  <si>
    <t>Nghiêm Thị Hằng</t>
  </si>
  <si>
    <t>Ngô Thị Minh Hằng</t>
  </si>
  <si>
    <t>Nguyễn Thị Thu Hằng</t>
  </si>
  <si>
    <t>Vi Thị Hằng</t>
  </si>
  <si>
    <t>Vũ Diệu Hằng</t>
  </si>
  <si>
    <t>Nguyễn Thị Thu Hiền</t>
  </si>
  <si>
    <t>QH-2011-E TCNH-LK</t>
  </si>
  <si>
    <t>Vũ Thị Thu Hiền</t>
  </si>
  <si>
    <t>Bùi Thọ Hoàn</t>
  </si>
  <si>
    <t>QH-2013-E TCNH-LUẬT</t>
  </si>
  <si>
    <t>Lê Hoàng</t>
  </si>
  <si>
    <t>Đào Thị Bích Hồng</t>
  </si>
  <si>
    <t>Đặng Thị Thanh Huyền</t>
  </si>
  <si>
    <t>Vũ Thị Huyền</t>
  </si>
  <si>
    <t>Nguyễn Thị Thu Hương</t>
  </si>
  <si>
    <t>Tăng Thị Hương</t>
  </si>
  <si>
    <t>Nông Ngọc Lan</t>
  </si>
  <si>
    <t>Nguyễn Thị Liên</t>
  </si>
  <si>
    <t>Vũ Thị Liễu</t>
  </si>
  <si>
    <t>Ngô Thị Linh</t>
  </si>
  <si>
    <t>Phạm Kiều Linh</t>
  </si>
  <si>
    <t>Vũ Thị Linh</t>
  </si>
  <si>
    <t>Ngô Thị Loan</t>
  </si>
  <si>
    <t>Nguyễn Tuấn Long</t>
  </si>
  <si>
    <t>Trần Thị Khánh Ly</t>
  </si>
  <si>
    <t>QH-2012-E KTQT-CLC</t>
  </si>
  <si>
    <t>Trần Thị Xuân Mai</t>
  </si>
  <si>
    <t>QH-2013-E TCNH-NN</t>
  </si>
  <si>
    <t>Đoàn Thị Thanh Nga</t>
  </si>
  <si>
    <t>Hoàng Thị Nga</t>
  </si>
  <si>
    <t>Lê Thị Tuyết Ngân</t>
  </si>
  <si>
    <t>Vũ Thị Ngân</t>
  </si>
  <si>
    <t>Nguyễn Hồng Ngọc</t>
  </si>
  <si>
    <t>Nguyễn Như Ngọc</t>
  </si>
  <si>
    <t>Phùng Minh Ngọc</t>
  </si>
  <si>
    <t>Trần Thị Thanh Ngọc</t>
  </si>
  <si>
    <t>Đỗ Thùy Nguyên</t>
  </si>
  <si>
    <t>Lăng Thị Nguyệt</t>
  </si>
  <si>
    <t>Hoàng Thị Nhân</t>
  </si>
  <si>
    <t>Nông Hồng Nhung</t>
  </si>
  <si>
    <t>Phan Hồng Nhung</t>
  </si>
  <si>
    <t>Nông Thị Quỳnh Như</t>
  </si>
  <si>
    <t>Nguyễn Thị Phương</t>
  </si>
  <si>
    <t>Đào Hồng Quân</t>
  </si>
  <si>
    <t>Trần Thị Quyên</t>
  </si>
  <si>
    <t>Đinh Thị Quý</t>
  </si>
  <si>
    <t>Hoàng Huệ Quỳnh</t>
  </si>
  <si>
    <t>Nguyễn Danh Sơn</t>
  </si>
  <si>
    <t>Phạm Ngọc Thạch</t>
  </si>
  <si>
    <t>Hà Nguyên Thái</t>
  </si>
  <si>
    <t>Nguyễn Quang Thái</t>
  </si>
  <si>
    <t>Phạm Văn Thành</t>
  </si>
  <si>
    <t>Nguyễn Thị Thảo</t>
  </si>
  <si>
    <t>Quách Thị Thảo</t>
  </si>
  <si>
    <t>Trần Phương Thảo</t>
  </si>
  <si>
    <t>Nguyễn Anh Thiết</t>
  </si>
  <si>
    <t>Vũ Thị Thìn</t>
  </si>
  <si>
    <t>Nguyễn Thị Thoa</t>
  </si>
  <si>
    <t>QH-2011-E KTQT-CLC</t>
  </si>
  <si>
    <t>Vũ Thị Thoa</t>
  </si>
  <si>
    <t>Đinh Thu Thủy</t>
  </si>
  <si>
    <t>Khổng Thị Thu</t>
  </si>
  <si>
    <t>QH-2010-E KTCT</t>
  </si>
  <si>
    <t>Vi Thị Lý Thuyết</t>
  </si>
  <si>
    <t>Nguyễn Thanh Thuý</t>
  </si>
  <si>
    <t>Võ Thanh Thủy</t>
  </si>
  <si>
    <t>Nguyễn Thị Toan</t>
  </si>
  <si>
    <t>Đỗ Quỳnh Trang</t>
  </si>
  <si>
    <t>Hán Thu Trang</t>
  </si>
  <si>
    <t>Nguyễn Quỳnh Trang</t>
  </si>
  <si>
    <t>Nguyễn Thị Huyền Trang</t>
  </si>
  <si>
    <t>Vũ Thị Huyền Trang</t>
  </si>
  <si>
    <t>Vũ Thị Thu Trang</t>
  </si>
  <si>
    <t>Nguyễn Thị Trâm</t>
  </si>
  <si>
    <t>Đồng Thị Việt Trinh</t>
  </si>
  <si>
    <t>Nguyễn Bảo Trung</t>
  </si>
  <si>
    <t>Lê Thị Uyên</t>
  </si>
  <si>
    <t>Hoàng Thị Vân</t>
  </si>
  <si>
    <t>Trần Bích Vân</t>
  </si>
  <si>
    <t>Nguyễn Thị Vẻ</t>
  </si>
  <si>
    <t>Hoàng Nguyễn Yến Vi</t>
  </si>
  <si>
    <t> Vũ Diệu Thu</t>
  </si>
  <si>
    <t> 21/02/1992</t>
  </si>
  <si>
    <t>QH-2013-E KTQT NN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</si>
</sst>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15">
      <selection activeCell="B122" sqref="B122:E12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13050094</v>
      </c>
      <c r="C25" s="56" t="s">
        <v>31</v>
      </c>
      <c r="D25" s="57">
        <v>34899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12050652</v>
      </c>
      <c r="C26" s="56" t="s">
        <v>33</v>
      </c>
      <c r="D26" s="57">
        <v>34521</v>
      </c>
      <c r="E26" s="56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11040032</v>
      </c>
      <c r="C27" s="56" t="s">
        <v>35</v>
      </c>
      <c r="D27" s="57">
        <v>34226</v>
      </c>
      <c r="E27" s="56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12050005</v>
      </c>
      <c r="C28" s="56" t="s">
        <v>37</v>
      </c>
      <c r="D28" s="57">
        <v>34382</v>
      </c>
      <c r="E28" s="56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13050712</v>
      </c>
      <c r="C29" s="56" t="s">
        <v>39</v>
      </c>
      <c r="D29" s="57">
        <v>34837</v>
      </c>
      <c r="E29" s="56" t="s">
        <v>40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12050657</v>
      </c>
      <c r="C30" s="56" t="s">
        <v>41</v>
      </c>
      <c r="D30" s="57">
        <v>34201</v>
      </c>
      <c r="E30" s="56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13050055</v>
      </c>
      <c r="C31" s="56" t="s">
        <v>42</v>
      </c>
      <c r="D31" s="57">
        <v>34862</v>
      </c>
      <c r="E31" s="56" t="s">
        <v>43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13050006</v>
      </c>
      <c r="C32" s="56" t="s">
        <v>44</v>
      </c>
      <c r="D32" s="57">
        <v>34617</v>
      </c>
      <c r="E32" s="56" t="s">
        <v>45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12050024</v>
      </c>
      <c r="C33" s="56" t="s">
        <v>46</v>
      </c>
      <c r="D33" s="57">
        <v>34470</v>
      </c>
      <c r="E33" s="56" t="s">
        <v>47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13050011</v>
      </c>
      <c r="C34" s="56" t="s">
        <v>48</v>
      </c>
      <c r="D34" s="57">
        <v>34447</v>
      </c>
      <c r="E34" s="56" t="s">
        <v>45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12050536</v>
      </c>
      <c r="C35" s="56" t="s">
        <v>49</v>
      </c>
      <c r="D35" s="57">
        <v>34463</v>
      </c>
      <c r="E35" s="56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13050276</v>
      </c>
      <c r="C36" s="56" t="s">
        <v>50</v>
      </c>
      <c r="D36" s="57">
        <v>34566</v>
      </c>
      <c r="E36" s="56" t="s">
        <v>51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12050030</v>
      </c>
      <c r="C37" s="56" t="s">
        <v>52</v>
      </c>
      <c r="D37" s="57">
        <v>34449</v>
      </c>
      <c r="E37" s="56" t="s">
        <v>53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13050115</v>
      </c>
      <c r="C38" s="56" t="s">
        <v>54</v>
      </c>
      <c r="D38" s="57">
        <v>34869</v>
      </c>
      <c r="E38" s="56" t="s">
        <v>55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13050013</v>
      </c>
      <c r="C39" s="56" t="s">
        <v>56</v>
      </c>
      <c r="D39" s="57">
        <v>35030</v>
      </c>
      <c r="E39" s="56" t="s">
        <v>45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13050507</v>
      </c>
      <c r="C40" s="56" t="s">
        <v>57</v>
      </c>
      <c r="D40" s="57">
        <v>34763</v>
      </c>
      <c r="E40" s="56" t="s">
        <v>45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13050114</v>
      </c>
      <c r="C41" s="56" t="s">
        <v>58</v>
      </c>
      <c r="D41" s="57">
        <v>35035</v>
      </c>
      <c r="E41" s="56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12050456</v>
      </c>
      <c r="C42" s="56" t="s">
        <v>59</v>
      </c>
      <c r="D42" s="57">
        <v>34084</v>
      </c>
      <c r="E42" s="56" t="s">
        <v>53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13050531</v>
      </c>
      <c r="C43" s="56" t="s">
        <v>60</v>
      </c>
      <c r="D43" s="57">
        <v>34845</v>
      </c>
      <c r="E43" s="56" t="s">
        <v>61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12050664</v>
      </c>
      <c r="C44" s="56" t="s">
        <v>62</v>
      </c>
      <c r="D44" s="57">
        <v>34576</v>
      </c>
      <c r="E44" s="56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13050117</v>
      </c>
      <c r="C45" s="56" t="s">
        <v>63</v>
      </c>
      <c r="D45" s="57">
        <v>34988</v>
      </c>
      <c r="E45" s="56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13050015</v>
      </c>
      <c r="C46" s="56" t="s">
        <v>64</v>
      </c>
      <c r="D46" s="57">
        <v>34392</v>
      </c>
      <c r="E46" s="56" t="s">
        <v>45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13050061</v>
      </c>
      <c r="C47" s="56" t="s">
        <v>64</v>
      </c>
      <c r="D47" s="57">
        <v>34958</v>
      </c>
      <c r="E47" s="56" t="s">
        <v>43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12050500</v>
      </c>
      <c r="C48" s="56" t="s">
        <v>65</v>
      </c>
      <c r="D48" s="57">
        <v>34269</v>
      </c>
      <c r="E48" s="56" t="s">
        <v>38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11040295</v>
      </c>
      <c r="C49" s="56" t="s">
        <v>66</v>
      </c>
      <c r="D49" s="57">
        <v>34178</v>
      </c>
      <c r="E49" s="56" t="s">
        <v>36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11053247</v>
      </c>
      <c r="C50" s="56" t="s">
        <v>67</v>
      </c>
      <c r="D50" s="57">
        <v>33867</v>
      </c>
      <c r="E50" s="56" t="s">
        <v>68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13050063</v>
      </c>
      <c r="C51" s="56" t="s">
        <v>69</v>
      </c>
      <c r="D51" s="57">
        <v>34328</v>
      </c>
      <c r="E51" s="56" t="s">
        <v>43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12061595</v>
      </c>
      <c r="C52" s="56" t="s">
        <v>70</v>
      </c>
      <c r="D52" s="57">
        <v>34347</v>
      </c>
      <c r="E52" s="56" t="s">
        <v>71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12050214</v>
      </c>
      <c r="C53" s="56" t="s">
        <v>72</v>
      </c>
      <c r="D53" s="57">
        <v>34577</v>
      </c>
      <c r="E53" s="56" t="s">
        <v>38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13050066</v>
      </c>
      <c r="C54" s="56" t="s">
        <v>73</v>
      </c>
      <c r="D54" s="57">
        <v>34958</v>
      </c>
      <c r="E54" s="56" t="s">
        <v>43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11040389</v>
      </c>
      <c r="C55" s="56" t="s">
        <v>74</v>
      </c>
      <c r="D55" s="57">
        <v>34250</v>
      </c>
      <c r="E55" s="56" t="s">
        <v>36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13050724</v>
      </c>
      <c r="C56" s="56" t="s">
        <v>75</v>
      </c>
      <c r="D56" s="57">
        <v>34746</v>
      </c>
      <c r="E56" s="56" t="s">
        <v>43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13050126</v>
      </c>
      <c r="C57" s="56" t="s">
        <v>76</v>
      </c>
      <c r="D57" s="57">
        <v>34825</v>
      </c>
      <c r="E57" s="56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11040456</v>
      </c>
      <c r="C58" s="56" t="s">
        <v>77</v>
      </c>
      <c r="D58" s="57">
        <v>34204</v>
      </c>
      <c r="E58" s="56" t="s">
        <v>36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12050493</v>
      </c>
      <c r="C59" s="56" t="s">
        <v>78</v>
      </c>
      <c r="D59" s="57">
        <v>34160</v>
      </c>
      <c r="E59" s="56" t="s">
        <v>53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12050060</v>
      </c>
      <c r="C60" s="56" t="s">
        <v>79</v>
      </c>
      <c r="D60" s="57">
        <v>34513</v>
      </c>
      <c r="E60" s="56" t="s">
        <v>53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13050069</v>
      </c>
      <c r="C61" s="56" t="s">
        <v>79</v>
      </c>
      <c r="D61" s="57">
        <v>34970</v>
      </c>
      <c r="E61" s="56" t="s">
        <v>43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13050138</v>
      </c>
      <c r="C62" s="56" t="s">
        <v>80</v>
      </c>
      <c r="D62" s="57">
        <v>34956</v>
      </c>
      <c r="E62" s="56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13050139</v>
      </c>
      <c r="C63" s="56" t="s">
        <v>81</v>
      </c>
      <c r="D63" s="57">
        <v>34732</v>
      </c>
      <c r="E63" s="56" t="s">
        <v>55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11040559</v>
      </c>
      <c r="C64" s="56" t="s">
        <v>82</v>
      </c>
      <c r="D64" s="57">
        <v>34272</v>
      </c>
      <c r="E64" s="56" t="s">
        <v>36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12050574</v>
      </c>
      <c r="C65" s="56" t="s">
        <v>83</v>
      </c>
      <c r="D65" s="57">
        <v>34587</v>
      </c>
      <c r="E65" s="56" t="s">
        <v>53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13050141</v>
      </c>
      <c r="C66" s="56" t="s">
        <v>84</v>
      </c>
      <c r="D66" s="57">
        <v>34921</v>
      </c>
      <c r="E66" s="56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13050145</v>
      </c>
      <c r="C67" s="56" t="s">
        <v>85</v>
      </c>
      <c r="D67" s="57">
        <v>34714</v>
      </c>
      <c r="E67" s="56" t="s">
        <v>55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12050070</v>
      </c>
      <c r="C68" s="56" t="s">
        <v>86</v>
      </c>
      <c r="D68" s="57">
        <v>34473</v>
      </c>
      <c r="E68" s="56" t="s">
        <v>87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10040936</v>
      </c>
      <c r="C69" s="56" t="s">
        <v>88</v>
      </c>
      <c r="D69" s="57">
        <v>33628</v>
      </c>
      <c r="E69" s="56" t="s">
        <v>89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13050073</v>
      </c>
      <c r="C70" s="56" t="s">
        <v>90</v>
      </c>
      <c r="D70" s="57">
        <v>34942</v>
      </c>
      <c r="E70" s="56" t="s">
        <v>43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12050498</v>
      </c>
      <c r="C71" s="56" t="s">
        <v>91</v>
      </c>
      <c r="D71" s="57">
        <v>34283</v>
      </c>
      <c r="E71" s="56" t="s">
        <v>53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11041417</v>
      </c>
      <c r="C72" s="56" t="s">
        <v>92</v>
      </c>
      <c r="D72" s="57">
        <v>34302</v>
      </c>
      <c r="E72" s="56" t="s">
        <v>36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11040712</v>
      </c>
      <c r="C73" s="56" t="s">
        <v>93</v>
      </c>
      <c r="D73" s="57">
        <v>34210</v>
      </c>
      <c r="E73" s="56" t="s">
        <v>89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13050158</v>
      </c>
      <c r="C74" s="56" t="s">
        <v>94</v>
      </c>
      <c r="D74" s="57">
        <v>34949</v>
      </c>
      <c r="E74" s="56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12050299</v>
      </c>
      <c r="C75" s="56" t="s">
        <v>95</v>
      </c>
      <c r="D75" s="57">
        <v>34524</v>
      </c>
      <c r="E75" s="56" t="s">
        <v>34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13050306</v>
      </c>
      <c r="C76" s="56" t="s">
        <v>96</v>
      </c>
      <c r="D76" s="57">
        <v>34979</v>
      </c>
      <c r="E76" s="56" t="s">
        <v>51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13050076</v>
      </c>
      <c r="C77" s="56" t="s">
        <v>97</v>
      </c>
      <c r="D77" s="57">
        <v>34807</v>
      </c>
      <c r="E77" s="56" t="s">
        <v>43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11060124</v>
      </c>
      <c r="C78" s="56" t="s">
        <v>98</v>
      </c>
      <c r="D78" s="57">
        <v>33978</v>
      </c>
      <c r="E78" s="56" t="s">
        <v>71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12050499</v>
      </c>
      <c r="C79" s="56" t="s">
        <v>99</v>
      </c>
      <c r="D79" s="57">
        <v>34153</v>
      </c>
      <c r="E79" s="56" t="s">
        <v>38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13050307</v>
      </c>
      <c r="C80" s="56" t="s">
        <v>100</v>
      </c>
      <c r="D80" s="57">
        <v>34781</v>
      </c>
      <c r="E80" s="56" t="s">
        <v>51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13050030</v>
      </c>
      <c r="C81" s="56" t="s">
        <v>101</v>
      </c>
      <c r="D81" s="57">
        <v>34695</v>
      </c>
      <c r="E81" s="56" t="s">
        <v>45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13050163</v>
      </c>
      <c r="C82" s="56" t="s">
        <v>102</v>
      </c>
      <c r="D82" s="57">
        <v>34945</v>
      </c>
      <c r="E82" s="56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13050162</v>
      </c>
      <c r="C83" s="56" t="s">
        <v>103</v>
      </c>
      <c r="D83" s="57">
        <v>34355</v>
      </c>
      <c r="E83" s="56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13050032</v>
      </c>
      <c r="C84" s="56" t="s">
        <v>104</v>
      </c>
      <c r="D84" s="57">
        <v>34518</v>
      </c>
      <c r="E84" s="56" t="s">
        <v>45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12050086</v>
      </c>
      <c r="C85" s="56" t="s">
        <v>104</v>
      </c>
      <c r="D85" s="57">
        <v>34462</v>
      </c>
      <c r="E85" s="56" t="s">
        <v>38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13050034</v>
      </c>
      <c r="C86" s="56" t="s">
        <v>105</v>
      </c>
      <c r="D86" s="57">
        <v>34977</v>
      </c>
      <c r="E86" s="56" t="s">
        <v>40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13050174</v>
      </c>
      <c r="C87" s="56" t="s">
        <v>106</v>
      </c>
      <c r="D87" s="57">
        <v>34871</v>
      </c>
      <c r="E87" s="56" t="s">
        <v>32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13050035</v>
      </c>
      <c r="C88" s="56" t="s">
        <v>107</v>
      </c>
      <c r="D88" s="57">
        <v>34811</v>
      </c>
      <c r="E88" s="56" t="s">
        <v>45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11040883</v>
      </c>
      <c r="C89" s="56" t="s">
        <v>108</v>
      </c>
      <c r="D89" s="57">
        <v>34193</v>
      </c>
      <c r="E89" s="56" t="s">
        <v>36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13050246</v>
      </c>
      <c r="C90" s="56" t="s">
        <v>109</v>
      </c>
      <c r="D90" s="57">
        <v>34850</v>
      </c>
      <c r="E90" s="56" t="s">
        <v>61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11040959</v>
      </c>
      <c r="C91" s="56" t="s">
        <v>110</v>
      </c>
      <c r="D91" s="57">
        <v>34303</v>
      </c>
      <c r="E91" s="56" t="s">
        <v>36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13050320</v>
      </c>
      <c r="C92" s="56" t="s">
        <v>111</v>
      </c>
      <c r="D92" s="57">
        <v>34467</v>
      </c>
      <c r="E92" s="56" t="s">
        <v>51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12050658</v>
      </c>
      <c r="C93" s="56" t="s">
        <v>112</v>
      </c>
      <c r="D93" s="57">
        <v>34551</v>
      </c>
      <c r="E93" s="56" t="s">
        <v>34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12050093</v>
      </c>
      <c r="C94" s="56" t="s">
        <v>113</v>
      </c>
      <c r="D94" s="57">
        <v>34361</v>
      </c>
      <c r="E94" s="56" t="s">
        <v>87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13050039</v>
      </c>
      <c r="C95" s="56" t="s">
        <v>114</v>
      </c>
      <c r="D95" s="57">
        <v>34755</v>
      </c>
      <c r="E95" s="56" t="s">
        <v>45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13050252</v>
      </c>
      <c r="C96" s="56" t="s">
        <v>115</v>
      </c>
      <c r="D96" s="57">
        <v>34427</v>
      </c>
      <c r="E96" s="56" t="s">
        <v>61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13050178</v>
      </c>
      <c r="C97" s="56" t="s">
        <v>116</v>
      </c>
      <c r="D97" s="57">
        <v>35000</v>
      </c>
      <c r="E97" s="56" t="s">
        <v>32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13050179</v>
      </c>
      <c r="C98" s="56" t="s">
        <v>117</v>
      </c>
      <c r="D98" s="57">
        <v>34278</v>
      </c>
      <c r="E98" s="56" t="s">
        <v>32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10065103</v>
      </c>
      <c r="C99" s="56" t="s">
        <v>118</v>
      </c>
      <c r="D99" s="57">
        <v>33887</v>
      </c>
      <c r="E99" s="56" t="s">
        <v>71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11050350</v>
      </c>
      <c r="C100" s="56" t="s">
        <v>119</v>
      </c>
      <c r="D100" s="57">
        <v>33661</v>
      </c>
      <c r="E100" s="56" t="s">
        <v>120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11040973</v>
      </c>
      <c r="C101" s="56" t="s">
        <v>121</v>
      </c>
      <c r="D101" s="57">
        <v>34043</v>
      </c>
      <c r="E101" s="56" t="s">
        <v>36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13050738</v>
      </c>
      <c r="C102" s="56" t="s">
        <v>122</v>
      </c>
      <c r="D102" s="57">
        <v>35006</v>
      </c>
      <c r="E102" s="56" t="s">
        <v>55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10050116</v>
      </c>
      <c r="C103" s="56" t="s">
        <v>123</v>
      </c>
      <c r="D103" s="57">
        <v>33655</v>
      </c>
      <c r="E103" s="56" t="s">
        <v>124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12050496</v>
      </c>
      <c r="C104" s="56" t="s">
        <v>125</v>
      </c>
      <c r="D104" s="57">
        <v>34110</v>
      </c>
      <c r="E104" s="56" t="s">
        <v>38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13050329</v>
      </c>
      <c r="C105" s="56" t="s">
        <v>126</v>
      </c>
      <c r="D105" s="57">
        <v>35003</v>
      </c>
      <c r="E105" s="56" t="s">
        <v>51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12061540</v>
      </c>
      <c r="C106" s="56" t="s">
        <v>127</v>
      </c>
      <c r="D106" s="57">
        <v>34655</v>
      </c>
      <c r="E106" s="56" t="s">
        <v>71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12050556</v>
      </c>
      <c r="C107" s="56" t="s">
        <v>128</v>
      </c>
      <c r="D107" s="57">
        <v>34444</v>
      </c>
      <c r="E107" s="56" t="s">
        <v>34</v>
      </c>
      <c r="F107" s="45"/>
      <c r="G107" s="40"/>
      <c r="H107" s="40"/>
      <c r="I107" s="40"/>
      <c r="J107" s="40"/>
      <c r="K107" s="29" t="e">
        <f aca="true" t="shared" si="2" ref="K107:K122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13050646</v>
      </c>
      <c r="C108" s="56" t="s">
        <v>129</v>
      </c>
      <c r="D108" s="57">
        <v>34918</v>
      </c>
      <c r="E108" s="56" t="s">
        <v>45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13050185</v>
      </c>
      <c r="C109" s="56" t="s">
        <v>130</v>
      </c>
      <c r="D109" s="57">
        <v>34972</v>
      </c>
      <c r="E109" s="56" t="s">
        <v>55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12050325</v>
      </c>
      <c r="C110" s="56" t="s">
        <v>131</v>
      </c>
      <c r="D110" s="57">
        <v>34340</v>
      </c>
      <c r="E110" s="56" t="s">
        <v>38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11041296</v>
      </c>
      <c r="C111" s="56" t="s">
        <v>132</v>
      </c>
      <c r="D111" s="57">
        <v>34143</v>
      </c>
      <c r="E111" s="56" t="s">
        <v>36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13050258</v>
      </c>
      <c r="C112" s="56" t="s">
        <v>133</v>
      </c>
      <c r="D112" s="57">
        <v>34922</v>
      </c>
      <c r="E112" s="56" t="s">
        <v>40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12050226</v>
      </c>
      <c r="C113" s="56" t="s">
        <v>134</v>
      </c>
      <c r="D113" s="57">
        <v>34501</v>
      </c>
      <c r="E113" s="56" t="s">
        <v>53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11041119</v>
      </c>
      <c r="C114" s="56" t="s">
        <v>135</v>
      </c>
      <c r="D114" s="57">
        <v>34215</v>
      </c>
      <c r="E114" s="56" t="s">
        <v>36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12050187</v>
      </c>
      <c r="C115" s="56" t="s">
        <v>136</v>
      </c>
      <c r="D115" s="57">
        <v>34521</v>
      </c>
      <c r="E115" s="56" t="s">
        <v>47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11053349</v>
      </c>
      <c r="C116" s="56" t="s">
        <v>137</v>
      </c>
      <c r="D116" s="57">
        <v>33761</v>
      </c>
      <c r="E116" s="56" t="s">
        <v>68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13050343</v>
      </c>
      <c r="C117" s="56" t="s">
        <v>138</v>
      </c>
      <c r="D117" s="57">
        <v>35061</v>
      </c>
      <c r="E117" s="56" t="s">
        <v>51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12050490</v>
      </c>
      <c r="C118" s="56" t="s">
        <v>139</v>
      </c>
      <c r="D118" s="57">
        <v>34153</v>
      </c>
      <c r="E118" s="56" t="s">
        <v>53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56">
        <v>13050615</v>
      </c>
      <c r="C119" s="56" t="s">
        <v>140</v>
      </c>
      <c r="D119" s="57">
        <v>34395</v>
      </c>
      <c r="E119" s="56" t="s">
        <v>40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56">
        <v>12050131</v>
      </c>
      <c r="C120" s="56" t="s">
        <v>141</v>
      </c>
      <c r="D120" s="57">
        <v>34459</v>
      </c>
      <c r="E120" s="56" t="s">
        <v>38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2" s="46" customFormat="1" ht="24" customHeight="1">
      <c r="A121" s="64">
        <v>97</v>
      </c>
      <c r="B121" s="65">
        <v>11041167</v>
      </c>
      <c r="C121" s="65" t="s">
        <v>142</v>
      </c>
      <c r="D121" s="66">
        <v>34332</v>
      </c>
      <c r="E121" s="65" t="s">
        <v>36</v>
      </c>
      <c r="F121" s="47"/>
      <c r="G121" s="48"/>
      <c r="H121" s="48"/>
      <c r="I121" s="48"/>
      <c r="J121" s="48"/>
      <c r="K121" s="34" t="e">
        <f t="shared" si="2"/>
        <v>#DIV/0!</v>
      </c>
      <c r="L121" s="48"/>
    </row>
    <row r="122" spans="1:12" s="46" customFormat="1" ht="24" customHeight="1">
      <c r="A122" s="64">
        <v>98</v>
      </c>
      <c r="B122" s="67">
        <v>10040698</v>
      </c>
      <c r="C122" s="68" t="s">
        <v>143</v>
      </c>
      <c r="D122" s="67" t="s">
        <v>144</v>
      </c>
      <c r="E122" s="69" t="s">
        <v>145</v>
      </c>
      <c r="F122" s="40"/>
      <c r="G122" s="40"/>
      <c r="H122" s="40"/>
      <c r="I122" s="40"/>
      <c r="J122" s="40"/>
      <c r="K122" s="28" t="e">
        <f t="shared" si="2"/>
        <v>#DIV/0!</v>
      </c>
      <c r="L122" s="40"/>
    </row>
    <row r="123" spans="1:11" ht="17.25" customHeight="1">
      <c r="A123" s="22"/>
      <c r="B123" s="23"/>
      <c r="C123" s="23"/>
      <c r="D123" s="24"/>
      <c r="E123" s="24"/>
      <c r="F123" s="4"/>
      <c r="G123" s="4"/>
      <c r="H123" s="4"/>
      <c r="I123" s="4"/>
      <c r="J123" s="4"/>
      <c r="K123" s="25"/>
    </row>
    <row r="124" spans="5:11" ht="16.5">
      <c r="E124" s="63" t="s">
        <v>21</v>
      </c>
      <c r="F124" s="63"/>
      <c r="G124" s="63"/>
      <c r="H124" s="63"/>
      <c r="I124" s="63"/>
      <c r="J124" s="63"/>
      <c r="K124" s="63"/>
    </row>
    <row r="125" spans="5:11" ht="16.5">
      <c r="E125" s="58" t="s">
        <v>26</v>
      </c>
      <c r="F125" s="58"/>
      <c r="G125" s="58"/>
      <c r="H125" s="58"/>
      <c r="I125" s="58"/>
      <c r="J125" s="58"/>
      <c r="K125" s="58"/>
    </row>
  </sheetData>
  <sheetProtection/>
  <mergeCells count="8">
    <mergeCell ref="E125:K125"/>
    <mergeCell ref="A5:K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2014-03-20T07:13:27Z</dcterms:modified>
  <cp:category/>
  <cp:version/>
  <cp:contentType/>
  <cp:contentStatus/>
</cp:coreProperties>
</file>