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<sst xmlns="http://schemas.openxmlformats.org/spreadsheetml/2006/main" count="165" uniqueCount="113">
  <si>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</si>
  <si>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</si>
  <si>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</si>
  <si>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</si>
  <si>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</si>
  <si>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</si>
  <si>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</si>
  <si>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</si>
  <si>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</si>
  <si>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</si>
  <si>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</si>
  <si>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</si>
  <si>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</si>
  <si>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</si>
  <si>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</si>
  <si>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</si>
  <si>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</si>
  <si>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</si>
  <si>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</si>
  <si>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</si>
  <si>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</si>
  <si>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</si>
  <si>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</si>
  <si>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</si>
  <si>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</si>
  <si>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</si>
  <si>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</si>
  <si>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</si>
  <si>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</si>
  <si>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Nguyên lý kế toán (BSA2001-1)</t>
  </si>
  <si>
    <t>Số tín chỉ: 3</t>
  </si>
  <si>
    <t>Lâm Thị Hồng Anh</t>
  </si>
  <si>
    <t>QH-2013-E KTQT-NN</t>
  </si>
  <si>
    <t>Ngô Thị Vân Anh</t>
  </si>
  <si>
    <t>QH-2013-E KETOAN</t>
  </si>
  <si>
    <t>Nguyễn Lã Lan Anh</t>
  </si>
  <si>
    <t>Hà Thị Chinh</t>
  </si>
  <si>
    <t>Nguyễn Thị Cúc</t>
  </si>
  <si>
    <t>QH-2010-E TCNH-LK</t>
  </si>
  <si>
    <t>Nguyễn Thị Thùy Dung</t>
  </si>
  <si>
    <t>QH-2013-E TCNH-NN</t>
  </si>
  <si>
    <t>Phạm Thị Dung</t>
  </si>
  <si>
    <t>QH-2012-E KTPT</t>
  </si>
  <si>
    <t>Tống Mỹ Duyên</t>
  </si>
  <si>
    <t>QH-2012-E TCNH-CLC</t>
  </si>
  <si>
    <t>Nguyễn Thị Hồng Đào</t>
  </si>
  <si>
    <t>QH-2013-E TCNH</t>
  </si>
  <si>
    <t>Khúc Văn Đức</t>
  </si>
  <si>
    <t>QH-2011-E KINHTE</t>
  </si>
  <si>
    <t>Lê Bảo Giang</t>
  </si>
  <si>
    <t>QH-2010-E TCNH</t>
  </si>
  <si>
    <t>QH-2013-E KTPT</t>
  </si>
  <si>
    <t>Lâm Thanh Hà</t>
  </si>
  <si>
    <t>QH-2011-E TCNH</t>
  </si>
  <si>
    <t>Mai Thị Hà</t>
  </si>
  <si>
    <t>Nguyễn Lê Hà</t>
  </si>
  <si>
    <t>Nguyễn Thị Hà</t>
  </si>
  <si>
    <t>Phạm Thị Hạnh</t>
  </si>
  <si>
    <t>Trần Thị Kim Hằng</t>
  </si>
  <si>
    <t>Hoàng Thị Hiền</t>
  </si>
  <si>
    <t>Nguyễn Thị Hiền</t>
  </si>
  <si>
    <t>Trần Văn Hiếu</t>
  </si>
  <si>
    <t>Trịnh Thị Hoài</t>
  </si>
  <si>
    <t>Nguyễn Thị Hoàng</t>
  </si>
  <si>
    <t>Nguyễn Thị Hồng</t>
  </si>
  <si>
    <t>QH-2012-E KTQT-CLC</t>
  </si>
  <si>
    <t>Phạm Thanh Huế</t>
  </si>
  <si>
    <t>Lê Thị Thu Huyền</t>
  </si>
  <si>
    <t>Cao Thị Lan Hương</t>
  </si>
  <si>
    <t>Nguyễn Thị Hương</t>
  </si>
  <si>
    <t>Nguyễn Diệu Linh</t>
  </si>
  <si>
    <t>Nguyễn Thị Mỹ Linh</t>
  </si>
  <si>
    <t>Lương Thị Lý</t>
  </si>
  <si>
    <t>Nguyễn Ngọc Mai</t>
  </si>
  <si>
    <t>Nguyễn Thị Mai</t>
  </si>
  <si>
    <t>Lục Thị Miền</t>
  </si>
  <si>
    <t>Mã Thị Nguyệt Nga</t>
  </si>
  <si>
    <t>QH-2013-E KINHTE</t>
  </si>
  <si>
    <t>Đào Thị Ngân</t>
  </si>
  <si>
    <t>Phùng Minh Ngọc</t>
  </si>
  <si>
    <t>Lê Thu Nguyệt</t>
  </si>
  <si>
    <t>Võ Thị Huyền Nhi</t>
  </si>
  <si>
    <t>Lê Thị Nhung</t>
  </si>
  <si>
    <t>Ngô Thị Hồng Nhung</t>
  </si>
  <si>
    <t>QH-2010-E KTPT</t>
  </si>
  <si>
    <t>Phan Thị Trang Nhung</t>
  </si>
  <si>
    <t>Nguyễn Thị Oanh</t>
  </si>
  <si>
    <t>Bùi Thu Phương</t>
  </si>
  <si>
    <t>Lê Minh Phương</t>
  </si>
  <si>
    <t>Đặng Thị Lan Phượng</t>
  </si>
  <si>
    <t>Nguyễn Thạc Thanh Quyên</t>
  </si>
  <si>
    <t>Nguyễn Thị Như Quỳnh</t>
  </si>
  <si>
    <t>Nguyễn Quang Tần</t>
  </si>
  <si>
    <t>Lê Phương Thảo</t>
  </si>
  <si>
    <t>QH-2012-E KINHTE</t>
  </si>
  <si>
    <t>Nguyễn Thị Thảo</t>
  </si>
  <si>
    <t>Nguyễn Thị Phương Thảo</t>
  </si>
  <si>
    <t>Đỗ Quỳnh Thơ</t>
  </si>
  <si>
    <t>Hà Thị Thu</t>
  </si>
  <si>
    <t>Vũ Thị Thu</t>
  </si>
  <si>
    <t>Vi Thị Lý Thuyết</t>
  </si>
  <si>
    <t>QH-2012-E KETOAN</t>
  </si>
  <si>
    <t>Hà Thị Huyền Trang</t>
  </si>
  <si>
    <t>Trần Thị Hoài Trang</t>
  </si>
  <si>
    <t>Trịnh Xuân Trường</t>
  </si>
  <si>
    <t>Đỗ Ánh Tuyết</t>
  </si>
  <si>
    <t>Lê Thị Uyên</t>
  </si>
  <si>
    <t>Hoàng Thị Vân</t>
  </si>
  <si>
    <t>QH-2012-E TCNH</t>
  </si>
  <si>
    <t>Tạ Thị Hải Yến</t>
  </si>
  <si>
    <t> Lê Thị Thùy Dương</t>
  </si>
  <si>
    <t> 28/06/1992</t>
  </si>
  <si>
    <t>QH-2013-E TCNH LUAT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</si>
</sst>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1">
      <selection activeCell="B25" sqref="B25:E8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10040901</v>
      </c>
      <c r="C25" s="53" t="s">
        <v>31</v>
      </c>
      <c r="D25" s="54">
        <v>33969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13050267</v>
      </c>
      <c r="C26" s="53" t="s">
        <v>33</v>
      </c>
      <c r="D26" s="54">
        <v>35006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13050268</v>
      </c>
      <c r="C27" s="53" t="s">
        <v>35</v>
      </c>
      <c r="D27" s="54">
        <v>34954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13050274</v>
      </c>
      <c r="C28" s="53" t="s">
        <v>36</v>
      </c>
      <c r="D28" s="54">
        <v>34594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10053235</v>
      </c>
      <c r="C29" s="53" t="s">
        <v>37</v>
      </c>
      <c r="D29" s="54">
        <v>33414</v>
      </c>
      <c r="E29" s="53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11040134</v>
      </c>
      <c r="C30" s="53" t="s">
        <v>39</v>
      </c>
      <c r="D30" s="54">
        <v>34002</v>
      </c>
      <c r="E30" s="53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12050022</v>
      </c>
      <c r="C31" s="53" t="s">
        <v>41</v>
      </c>
      <c r="D31" s="54">
        <v>34606</v>
      </c>
      <c r="E31" s="53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64">
        <v>10066015</v>
      </c>
      <c r="C32" s="65" t="s">
        <v>110</v>
      </c>
      <c r="D32" s="64" t="s">
        <v>111</v>
      </c>
      <c r="E32" s="66" t="s">
        <v>112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12050023</v>
      </c>
      <c r="C33" s="53" t="s">
        <v>43</v>
      </c>
      <c r="D33" s="54">
        <v>34405</v>
      </c>
      <c r="E33" s="53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13050210</v>
      </c>
      <c r="C34" s="53" t="s">
        <v>45</v>
      </c>
      <c r="D34" s="54">
        <v>34593</v>
      </c>
      <c r="E34" s="53" t="s">
        <v>46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11050038</v>
      </c>
      <c r="C35" s="53" t="s">
        <v>47</v>
      </c>
      <c r="D35" s="54">
        <v>34042</v>
      </c>
      <c r="E35" s="53" t="s">
        <v>48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10050019</v>
      </c>
      <c r="C36" s="53" t="s">
        <v>49</v>
      </c>
      <c r="D36" s="54">
        <v>33914</v>
      </c>
      <c r="E36" s="53" t="s">
        <v>50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11050606</v>
      </c>
      <c r="C37" s="53" t="s">
        <v>52</v>
      </c>
      <c r="D37" s="54">
        <v>33883</v>
      </c>
      <c r="E37" s="53" t="s">
        <v>53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13050218</v>
      </c>
      <c r="C38" s="53" t="s">
        <v>54</v>
      </c>
      <c r="D38" s="54">
        <v>34825</v>
      </c>
      <c r="E38" s="53" t="s">
        <v>46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11050042</v>
      </c>
      <c r="C39" s="53" t="s">
        <v>55</v>
      </c>
      <c r="D39" s="54">
        <v>34286</v>
      </c>
      <c r="E39" s="53" t="s">
        <v>53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13050279</v>
      </c>
      <c r="C40" s="53" t="s">
        <v>56</v>
      </c>
      <c r="D40" s="54">
        <v>35002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13050531</v>
      </c>
      <c r="C41" s="53" t="s">
        <v>57</v>
      </c>
      <c r="D41" s="54">
        <v>34845</v>
      </c>
      <c r="E41" s="53" t="s">
        <v>46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13050718</v>
      </c>
      <c r="C42" s="53" t="s">
        <v>58</v>
      </c>
      <c r="D42" s="54">
        <v>35012</v>
      </c>
      <c r="E42" s="53" t="s">
        <v>51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13050693</v>
      </c>
      <c r="C43" s="53" t="s">
        <v>59</v>
      </c>
      <c r="D43" s="54">
        <v>34395</v>
      </c>
      <c r="E43" s="53" t="s">
        <v>46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10040229</v>
      </c>
      <c r="C44" s="53" t="s">
        <v>60</v>
      </c>
      <c r="D44" s="54">
        <v>33631</v>
      </c>
      <c r="E44" s="53" t="s">
        <v>40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13050662</v>
      </c>
      <c r="C45" s="53" t="s">
        <v>61</v>
      </c>
      <c r="D45" s="54">
        <v>34649</v>
      </c>
      <c r="E45" s="53" t="s">
        <v>46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13050286</v>
      </c>
      <c r="C46" s="53" t="s">
        <v>62</v>
      </c>
      <c r="D46" s="54">
        <v>33902</v>
      </c>
      <c r="E46" s="53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12050530</v>
      </c>
      <c r="C47" s="53" t="s">
        <v>63</v>
      </c>
      <c r="D47" s="54">
        <v>34364</v>
      </c>
      <c r="E47" s="53" t="s">
        <v>42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13050287</v>
      </c>
      <c r="C48" s="53" t="s">
        <v>64</v>
      </c>
      <c r="D48" s="54">
        <v>34552</v>
      </c>
      <c r="E48" s="53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12050272</v>
      </c>
      <c r="C49" s="53" t="s">
        <v>64</v>
      </c>
      <c r="D49" s="54">
        <v>34425</v>
      </c>
      <c r="E49" s="53" t="s">
        <v>65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13050225</v>
      </c>
      <c r="C50" s="53" t="s">
        <v>66</v>
      </c>
      <c r="D50" s="54">
        <v>34459</v>
      </c>
      <c r="E50" s="53" t="s">
        <v>46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13050292</v>
      </c>
      <c r="C51" s="53" t="s">
        <v>67</v>
      </c>
      <c r="D51" s="54">
        <v>34745</v>
      </c>
      <c r="E51" s="53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13050582</v>
      </c>
      <c r="C52" s="53" t="s">
        <v>68</v>
      </c>
      <c r="D52" s="54">
        <v>34779</v>
      </c>
      <c r="E52" s="53" t="s">
        <v>51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11040451</v>
      </c>
      <c r="C53" s="53" t="s">
        <v>69</v>
      </c>
      <c r="D53" s="54">
        <v>33839</v>
      </c>
      <c r="E53" s="53" t="s">
        <v>40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11040548</v>
      </c>
      <c r="C54" s="53" t="s">
        <v>70</v>
      </c>
      <c r="D54" s="54">
        <v>34173</v>
      </c>
      <c r="E54" s="53" t="s">
        <v>40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13050298</v>
      </c>
      <c r="C55" s="53" t="s">
        <v>71</v>
      </c>
      <c r="D55" s="54">
        <v>35038</v>
      </c>
      <c r="E55" s="53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13050300</v>
      </c>
      <c r="C56" s="53" t="s">
        <v>72</v>
      </c>
      <c r="D56" s="54">
        <v>34157</v>
      </c>
      <c r="E56" s="53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13050301</v>
      </c>
      <c r="C57" s="53" t="s">
        <v>73</v>
      </c>
      <c r="D57" s="54">
        <v>34974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12050072</v>
      </c>
      <c r="C58" s="53" t="s">
        <v>74</v>
      </c>
      <c r="D58" s="54">
        <v>34587</v>
      </c>
      <c r="E58" s="53" t="s">
        <v>42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13050302</v>
      </c>
      <c r="C59" s="53" t="s">
        <v>75</v>
      </c>
      <c r="D59" s="54">
        <v>33976</v>
      </c>
      <c r="E59" s="53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13050027</v>
      </c>
      <c r="C60" s="53" t="s">
        <v>76</v>
      </c>
      <c r="D60" s="54">
        <v>34593</v>
      </c>
      <c r="E60" s="53" t="s">
        <v>77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13050303</v>
      </c>
      <c r="C61" s="53" t="s">
        <v>78</v>
      </c>
      <c r="D61" s="54">
        <v>34769</v>
      </c>
      <c r="E61" s="53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13050306</v>
      </c>
      <c r="C62" s="53" t="s">
        <v>79</v>
      </c>
      <c r="D62" s="54">
        <v>34979</v>
      </c>
      <c r="E62" s="53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10040888</v>
      </c>
      <c r="C63" s="53" t="s">
        <v>80</v>
      </c>
      <c r="D63" s="54">
        <v>33853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13050308</v>
      </c>
      <c r="C64" s="53" t="s">
        <v>81</v>
      </c>
      <c r="D64" s="54">
        <v>34877</v>
      </c>
      <c r="E64" s="53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13050310</v>
      </c>
      <c r="C65" s="53" t="s">
        <v>82</v>
      </c>
      <c r="D65" s="54">
        <v>34945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10050321</v>
      </c>
      <c r="C66" s="53" t="s">
        <v>83</v>
      </c>
      <c r="D66" s="54">
        <v>33247</v>
      </c>
      <c r="E66" s="53" t="s">
        <v>84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10050155</v>
      </c>
      <c r="C67" s="53" t="s">
        <v>85</v>
      </c>
      <c r="D67" s="54">
        <v>34238</v>
      </c>
      <c r="E67" s="53" t="s">
        <v>50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13050598</v>
      </c>
      <c r="C68" s="53" t="s">
        <v>86</v>
      </c>
      <c r="D68" s="54">
        <v>34886</v>
      </c>
      <c r="E68" s="53" t="s">
        <v>51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13050313</v>
      </c>
      <c r="C69" s="53" t="s">
        <v>87</v>
      </c>
      <c r="D69" s="54">
        <v>34989</v>
      </c>
      <c r="E69" s="53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11040837</v>
      </c>
      <c r="C70" s="53" t="s">
        <v>88</v>
      </c>
      <c r="D70" s="54">
        <v>34244</v>
      </c>
      <c r="E70" s="53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13050316</v>
      </c>
      <c r="C71" s="53" t="s">
        <v>89</v>
      </c>
      <c r="D71" s="54">
        <v>34617</v>
      </c>
      <c r="E71" s="53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13050244</v>
      </c>
      <c r="C72" s="53" t="s">
        <v>90</v>
      </c>
      <c r="D72" s="54">
        <v>34714</v>
      </c>
      <c r="E72" s="53" t="s">
        <v>46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13050733</v>
      </c>
      <c r="C73" s="53" t="s">
        <v>91</v>
      </c>
      <c r="D73" s="54">
        <v>34806</v>
      </c>
      <c r="E73" s="53" t="s">
        <v>51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13050319</v>
      </c>
      <c r="C74" s="53" t="s">
        <v>92</v>
      </c>
      <c r="D74" s="54">
        <v>34356</v>
      </c>
      <c r="E74" s="53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12050313</v>
      </c>
      <c r="C75" s="53" t="s">
        <v>93</v>
      </c>
      <c r="D75" s="54">
        <v>34473</v>
      </c>
      <c r="E75" s="53" t="s">
        <v>94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11050227</v>
      </c>
      <c r="C76" s="53" t="s">
        <v>95</v>
      </c>
      <c r="D76" s="54">
        <v>34048</v>
      </c>
      <c r="E76" s="53" t="s">
        <v>48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13050322</v>
      </c>
      <c r="C77" s="53" t="s">
        <v>96</v>
      </c>
      <c r="D77" s="54">
        <v>34876</v>
      </c>
      <c r="E77" s="53" t="s">
        <v>34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12050316</v>
      </c>
      <c r="C78" s="53" t="s">
        <v>97</v>
      </c>
      <c r="D78" s="54">
        <v>34437</v>
      </c>
      <c r="E78" s="53" t="s">
        <v>94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13050327</v>
      </c>
      <c r="C79" s="53" t="s">
        <v>98</v>
      </c>
      <c r="D79" s="54">
        <v>34990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13050253</v>
      </c>
      <c r="C80" s="53" t="s">
        <v>99</v>
      </c>
      <c r="D80" s="54">
        <v>35027</v>
      </c>
      <c r="E80" s="53" t="s">
        <v>46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12050496</v>
      </c>
      <c r="C81" s="53" t="s">
        <v>100</v>
      </c>
      <c r="D81" s="54">
        <v>34110</v>
      </c>
      <c r="E81" s="53" t="s">
        <v>101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13050664</v>
      </c>
      <c r="C82" s="53" t="s">
        <v>102</v>
      </c>
      <c r="D82" s="54">
        <v>34757</v>
      </c>
      <c r="E82" s="53" t="s">
        <v>46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13050335</v>
      </c>
      <c r="C83" s="53" t="s">
        <v>103</v>
      </c>
      <c r="D83" s="54">
        <v>34785</v>
      </c>
      <c r="E83" s="53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13050569</v>
      </c>
      <c r="C84" s="53" t="s">
        <v>104</v>
      </c>
      <c r="D84" s="54">
        <v>34933</v>
      </c>
      <c r="E84" s="53" t="s">
        <v>46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12050330</v>
      </c>
      <c r="C85" s="53" t="s">
        <v>105</v>
      </c>
      <c r="D85" s="54">
        <v>34510</v>
      </c>
      <c r="E85" s="53" t="s">
        <v>94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13050343</v>
      </c>
      <c r="C86" s="53" t="s">
        <v>106</v>
      </c>
      <c r="D86" s="54">
        <v>35061</v>
      </c>
      <c r="E86" s="53" t="s">
        <v>34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61">
        <v>63</v>
      </c>
      <c r="B87" s="53">
        <v>12050490</v>
      </c>
      <c r="C87" s="53" t="s">
        <v>107</v>
      </c>
      <c r="D87" s="54">
        <v>34153</v>
      </c>
      <c r="E87" s="53" t="s">
        <v>108</v>
      </c>
      <c r="F87" s="62"/>
      <c r="G87" s="63"/>
      <c r="H87" s="63"/>
      <c r="I87" s="63"/>
      <c r="J87" s="63"/>
      <c r="K87" s="34" t="e">
        <f t="shared" si="0"/>
        <v>#DIV/0!</v>
      </c>
      <c r="L87" s="63"/>
    </row>
    <row r="88" spans="1:12" s="41" customFormat="1" ht="24" customHeight="1">
      <c r="A88" s="46">
        <v>64</v>
      </c>
      <c r="B88" s="53">
        <v>12050553</v>
      </c>
      <c r="C88" s="53" t="s">
        <v>109</v>
      </c>
      <c r="D88" s="54">
        <v>34623</v>
      </c>
      <c r="E88" s="53" t="s">
        <v>42</v>
      </c>
      <c r="F88" s="40"/>
      <c r="G88" s="40"/>
      <c r="H88" s="40"/>
      <c r="I88" s="40"/>
      <c r="J88" s="40"/>
      <c r="K88" s="34" t="e">
        <f t="shared" si="0"/>
        <v>#DIV/0!</v>
      </c>
      <c r="L88" s="40"/>
    </row>
    <row r="89" spans="1:11" ht="17.25" customHeight="1">
      <c r="A89" s="22"/>
      <c r="B89" s="23"/>
      <c r="C89" s="23"/>
      <c r="D89" s="24"/>
      <c r="E89" s="24"/>
      <c r="F89" s="4"/>
      <c r="G89" s="4"/>
      <c r="H89" s="4"/>
      <c r="I89" s="4"/>
      <c r="J89" s="4"/>
      <c r="K89" s="25"/>
    </row>
    <row r="90" spans="5:11" ht="16.5">
      <c r="E90" s="60" t="s">
        <v>21</v>
      </c>
      <c r="F90" s="60"/>
      <c r="G90" s="60"/>
      <c r="H90" s="60"/>
      <c r="I90" s="60"/>
      <c r="J90" s="60"/>
      <c r="K90" s="60"/>
    </row>
    <row r="91" spans="5:11" ht="16.5">
      <c r="E91" s="55" t="s">
        <v>26</v>
      </c>
      <c r="F91" s="55"/>
      <c r="G91" s="55"/>
      <c r="H91" s="55"/>
      <c r="I91" s="55"/>
      <c r="J91" s="55"/>
      <c r="K91" s="55"/>
    </row>
  </sheetData>
  <sheetProtection/>
  <mergeCells count="8">
    <mergeCell ref="E91:K91"/>
    <mergeCell ref="A5:K5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2014-03-20T04:25:32Z</dcterms:modified>
  <cp:category/>
  <cp:version/>
  <cp:contentType/>
  <cp:contentStatus/>
</cp:coreProperties>
</file>