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<sst xmlns="http://schemas.openxmlformats.org/spreadsheetml/2006/main" count="146" uniqueCount="105">
  <si>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</si>
  <si>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</si>
  <si>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</si>
  <si>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</si>
  <si>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</si>
  <si>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</si>
  <si>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</si>
  <si>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</si>
  <si>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</si>
  <si>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</si>
  <si>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</si>
  <si>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</si>
  <si>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</si>
  <si>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</si>
  <si>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</si>
  <si>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</si>
  <si>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</si>
  <si>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</si>
  <si>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</si>
  <si>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</si>
  <si>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</si>
  <si>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</si>
  <si>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</si>
  <si>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</si>
  <si>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</si>
  <si>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</si>
  <si>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</si>
  <si>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</si>
  <si>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</si>
  <si>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</si>
  <si>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Kinh tế lượng (INE1052-2)</t>
  </si>
  <si>
    <t>Lê Ngọc Anh</t>
  </si>
  <si>
    <t>QH-2011-E KINHTE</t>
  </si>
  <si>
    <t>Lê Thị Lan Anh</t>
  </si>
  <si>
    <t>QH-2012-E KTQT</t>
  </si>
  <si>
    <t>QH-2012-E KTPT</t>
  </si>
  <si>
    <t>Lê Ngọc Ánh</t>
  </si>
  <si>
    <t>Nguyễn Ngọc Ánh</t>
  </si>
  <si>
    <t>QH-2011-E TCNH-LK</t>
  </si>
  <si>
    <t>Nguyễn Thị Cẩm</t>
  </si>
  <si>
    <t>QH-2012-E KINHTE</t>
  </si>
  <si>
    <t>Đặng Thị Cúc</t>
  </si>
  <si>
    <t>Trần Ánh Dương</t>
  </si>
  <si>
    <t>Đinh Văn Đạt</t>
  </si>
  <si>
    <t>QH-2011-E KTPT</t>
  </si>
  <si>
    <t>Đoàn Thị Hương Giang</t>
  </si>
  <si>
    <t>QH-2012-E TCNH</t>
  </si>
  <si>
    <t>Nguyễn Thị Giang</t>
  </si>
  <si>
    <t>QH-2011-E KTĐN-LK</t>
  </si>
  <si>
    <t>Đặng Thị Thu Hà</t>
  </si>
  <si>
    <t>Lý Thị Thu Hà</t>
  </si>
  <si>
    <t>QH-2010-E KTĐN-LK</t>
  </si>
  <si>
    <t>Nguyễn Văn Hà</t>
  </si>
  <si>
    <t>Đặng Thúy Hằng</t>
  </si>
  <si>
    <t>Trần Thị Thu Hằng</t>
  </si>
  <si>
    <t>Lê Thị Minh Hiền</t>
  </si>
  <si>
    <t>QH-2011-E KTPT-LK</t>
  </si>
  <si>
    <t>Nguyễn Thị Hiền</t>
  </si>
  <si>
    <t>Lại Thanh Hoa</t>
  </si>
  <si>
    <t>QH-2009-E KTĐN-LK</t>
  </si>
  <si>
    <t>Trần Thị Hoa</t>
  </si>
  <si>
    <t>QH-2011-E KETOAN</t>
  </si>
  <si>
    <t>Lê Thị Vân Hoàn</t>
  </si>
  <si>
    <t>QH-2012-E KTPT-LK</t>
  </si>
  <si>
    <t>Trần Đức Hoàn</t>
  </si>
  <si>
    <t>Nguyễn Khánh Huyền</t>
  </si>
  <si>
    <t>Mai Thị Lan</t>
  </si>
  <si>
    <t>QH-2011-E TCNH</t>
  </si>
  <si>
    <t>Nguyễn Thảo Lê</t>
  </si>
  <si>
    <t>Nguyễn Thị Lệ</t>
  </si>
  <si>
    <t>Vi Thị Nhật Lệ</t>
  </si>
  <si>
    <t>QH-2010-E TCNH</t>
  </si>
  <si>
    <t>Vi Thị Liên</t>
  </si>
  <si>
    <t>QH-2011-E KTQT</t>
  </si>
  <si>
    <t>Đặng Thuỳ Linh</t>
  </si>
  <si>
    <t>Bùi Nguyệt Mai</t>
  </si>
  <si>
    <t>QH-2012-E KETOAN</t>
  </si>
  <si>
    <t>Lê Thị Thu Mai</t>
  </si>
  <si>
    <t>Trịnh Văn Mạnh</t>
  </si>
  <si>
    <t>QH-2010-E KTPT</t>
  </si>
  <si>
    <t>Nguyễn Thị Mí</t>
  </si>
  <si>
    <t>Lê Thị Nga</t>
  </si>
  <si>
    <t>Nguyễn Thị Thanh Nga</t>
  </si>
  <si>
    <t>Phạm Thị Quỳnh Nga</t>
  </si>
  <si>
    <t>Đinh Thị Thanh Ngân</t>
  </si>
  <si>
    <t>Trần Hoài Ngân</t>
  </si>
  <si>
    <t>QH-2010-E TCNH-LK</t>
  </si>
  <si>
    <t>Đỗ Thị Thuý Ngọc</t>
  </si>
  <si>
    <t>Nguyễn Thị Hương Nguyệt</t>
  </si>
  <si>
    <t>Hoàng Đức Nhâm</t>
  </si>
  <si>
    <t>Ninh Thị Phượng</t>
  </si>
  <si>
    <t>Nguyễn Văn Quốc</t>
  </si>
  <si>
    <t>Nguyễn Thị Quỳnh</t>
  </si>
  <si>
    <t>Phùng Ngọc Tân</t>
  </si>
  <si>
    <t>Nguyễn Thị Thanh Thảo</t>
  </si>
  <si>
    <t>Lê Trung Thắng</t>
  </si>
  <si>
    <t>Đinh Hồ Nho Thông</t>
  </si>
  <si>
    <t>Lê Thị Thơm</t>
  </si>
  <si>
    <t>Nguyễn Thạc Thư</t>
  </si>
  <si>
    <t>Đinh Thu Trang</t>
  </si>
  <si>
    <t>Lê Thu Trang</t>
  </si>
  <si>
    <t>Lê Thị Tuyển</t>
  </si>
  <si>
    <t>Đặng Thị Anh Tú</t>
  </si>
  <si>
    <t>Nguyễn Thị Vui</t>
  </si>
  <si>
    <t>Ngô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</si>
</sst>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77">
      <selection activeCell="A80" sqref="A80:IV9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11050238</v>
      </c>
      <c r="C25" s="53" t="s">
        <v>31</v>
      </c>
      <c r="D25" s="54">
        <v>34207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79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12050004</v>
      </c>
      <c r="C26" s="53" t="s">
        <v>33</v>
      </c>
      <c r="D26" s="54">
        <v>34627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12050630</v>
      </c>
      <c r="C27" s="53" t="s">
        <v>36</v>
      </c>
      <c r="D27" s="54">
        <v>34634</v>
      </c>
      <c r="E27" s="53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11053232</v>
      </c>
      <c r="C28" s="53" t="s">
        <v>37</v>
      </c>
      <c r="D28" s="54">
        <v>33258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12050012</v>
      </c>
      <c r="C29" s="53" t="s">
        <v>39</v>
      </c>
      <c r="D29" s="54">
        <v>34645</v>
      </c>
      <c r="E29" s="53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12050259</v>
      </c>
      <c r="C30" s="53" t="s">
        <v>41</v>
      </c>
      <c r="D30" s="54">
        <v>34336</v>
      </c>
      <c r="E30" s="53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12050634</v>
      </c>
      <c r="C31" s="53" t="s">
        <v>42</v>
      </c>
      <c r="D31" s="54">
        <v>34516</v>
      </c>
      <c r="E31" s="53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11050281</v>
      </c>
      <c r="C32" s="53" t="s">
        <v>43</v>
      </c>
      <c r="D32" s="54">
        <v>33987</v>
      </c>
      <c r="E32" s="53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12050488</v>
      </c>
      <c r="C33" s="53" t="s">
        <v>45</v>
      </c>
      <c r="D33" s="54">
        <v>34236</v>
      </c>
      <c r="E33" s="53" t="s">
        <v>46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11053064</v>
      </c>
      <c r="C34" s="53" t="s">
        <v>47</v>
      </c>
      <c r="D34" s="54">
        <v>33551</v>
      </c>
      <c r="E34" s="53" t="s">
        <v>48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11050246</v>
      </c>
      <c r="C35" s="53" t="s">
        <v>49</v>
      </c>
      <c r="D35" s="54">
        <v>34284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10053072</v>
      </c>
      <c r="C36" s="53" t="s">
        <v>50</v>
      </c>
      <c r="D36" s="54">
        <v>33460</v>
      </c>
      <c r="E36" s="53" t="s">
        <v>51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11053069</v>
      </c>
      <c r="C37" s="53" t="s">
        <v>52</v>
      </c>
      <c r="D37" s="54">
        <v>32965</v>
      </c>
      <c r="E37" s="53" t="s">
        <v>48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11053071</v>
      </c>
      <c r="C38" s="53" t="s">
        <v>53</v>
      </c>
      <c r="D38" s="54">
        <v>33850</v>
      </c>
      <c r="E38" s="53" t="s">
        <v>48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11053316</v>
      </c>
      <c r="C39" s="53" t="s">
        <v>54</v>
      </c>
      <c r="D39" s="54">
        <v>33854</v>
      </c>
      <c r="E39" s="53" t="s">
        <v>38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11053361</v>
      </c>
      <c r="C40" s="53" t="s">
        <v>55</v>
      </c>
      <c r="D40" s="54">
        <v>33429</v>
      </c>
      <c r="E40" s="53" t="s">
        <v>56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11050249</v>
      </c>
      <c r="C41" s="53" t="s">
        <v>57</v>
      </c>
      <c r="D41" s="54">
        <v>34186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9053028</v>
      </c>
      <c r="C42" s="53" t="s">
        <v>58</v>
      </c>
      <c r="D42" s="54">
        <v>32759</v>
      </c>
      <c r="E42" s="53" t="s">
        <v>59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11050609</v>
      </c>
      <c r="C43" s="53" t="s">
        <v>60</v>
      </c>
      <c r="D43" s="54">
        <v>33962</v>
      </c>
      <c r="E43" s="53" t="s">
        <v>61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9000842</v>
      </c>
      <c r="C44" s="53" t="s">
        <v>62</v>
      </c>
      <c r="D44" s="54">
        <v>33279</v>
      </c>
      <c r="E44" s="53" t="s">
        <v>63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11053079</v>
      </c>
      <c r="C45" s="53" t="s">
        <v>64</v>
      </c>
      <c r="D45" s="54">
        <v>33490</v>
      </c>
      <c r="E45" s="53" t="s">
        <v>48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12050639</v>
      </c>
      <c r="C46" s="53" t="s">
        <v>65</v>
      </c>
      <c r="D46" s="54">
        <v>34438</v>
      </c>
      <c r="E46" s="53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11050078</v>
      </c>
      <c r="C47" s="53" t="s">
        <v>66</v>
      </c>
      <c r="D47" s="54">
        <v>34135</v>
      </c>
      <c r="E47" s="53" t="s">
        <v>67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12050663</v>
      </c>
      <c r="C48" s="53" t="s">
        <v>68</v>
      </c>
      <c r="D48" s="54">
        <v>34659</v>
      </c>
      <c r="E48" s="53" t="s">
        <v>35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12050285</v>
      </c>
      <c r="C49" s="53" t="s">
        <v>69</v>
      </c>
      <c r="D49" s="54">
        <v>34637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10050508</v>
      </c>
      <c r="C50" s="53" t="s">
        <v>70</v>
      </c>
      <c r="D50" s="54">
        <v>33373</v>
      </c>
      <c r="E50" s="53" t="s">
        <v>71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11050637</v>
      </c>
      <c r="C51" s="53" t="s">
        <v>72</v>
      </c>
      <c r="D51" s="54">
        <v>33844</v>
      </c>
      <c r="E51" s="53" t="s">
        <v>73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10053187</v>
      </c>
      <c r="C52" s="53" t="s">
        <v>74</v>
      </c>
      <c r="D52" s="54">
        <v>33575</v>
      </c>
      <c r="E52" s="53" t="s">
        <v>51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12050460</v>
      </c>
      <c r="C53" s="53" t="s">
        <v>75</v>
      </c>
      <c r="D53" s="54">
        <v>34250</v>
      </c>
      <c r="E53" s="53" t="s">
        <v>76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12050071</v>
      </c>
      <c r="C54" s="53" t="s">
        <v>77</v>
      </c>
      <c r="D54" s="54">
        <v>34655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10050068</v>
      </c>
      <c r="C55" s="53" t="s">
        <v>78</v>
      </c>
      <c r="D55" s="54">
        <v>33840</v>
      </c>
      <c r="E55" s="53" t="s">
        <v>79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11053098</v>
      </c>
      <c r="C56" s="53" t="s">
        <v>80</v>
      </c>
      <c r="D56" s="54">
        <v>33576</v>
      </c>
      <c r="E56" s="53" t="s">
        <v>48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11050259</v>
      </c>
      <c r="C57" s="53" t="s">
        <v>81</v>
      </c>
      <c r="D57" s="54">
        <v>34246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12050297</v>
      </c>
      <c r="C58" s="53" t="s">
        <v>82</v>
      </c>
      <c r="D58" s="54">
        <v>34658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10053112</v>
      </c>
      <c r="C59" s="53" t="s">
        <v>83</v>
      </c>
      <c r="D59" s="54">
        <v>33391</v>
      </c>
      <c r="E59" s="53" t="s">
        <v>51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11053103</v>
      </c>
      <c r="C60" s="53" t="s">
        <v>84</v>
      </c>
      <c r="D60" s="54">
        <v>33941</v>
      </c>
      <c r="E60" s="53" t="s">
        <v>48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10053376</v>
      </c>
      <c r="C61" s="53" t="s">
        <v>85</v>
      </c>
      <c r="D61" s="54">
        <v>33370</v>
      </c>
      <c r="E61" s="53" t="s">
        <v>86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12050662</v>
      </c>
      <c r="C62" s="53" t="s">
        <v>87</v>
      </c>
      <c r="D62" s="54">
        <v>34209</v>
      </c>
      <c r="E62" s="53" t="s">
        <v>35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11053109</v>
      </c>
      <c r="C63" s="53" t="s">
        <v>88</v>
      </c>
      <c r="D63" s="54">
        <v>33892</v>
      </c>
      <c r="E63" s="53" t="s">
        <v>48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10050081</v>
      </c>
      <c r="C64" s="53" t="s">
        <v>89</v>
      </c>
      <c r="D64" s="54">
        <v>33679</v>
      </c>
      <c r="E64" s="53" t="s">
        <v>79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12050305</v>
      </c>
      <c r="C65" s="53" t="s">
        <v>90</v>
      </c>
      <c r="D65" s="54">
        <v>34462</v>
      </c>
      <c r="E65" s="53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12050089</v>
      </c>
      <c r="C66" s="53" t="s">
        <v>91</v>
      </c>
      <c r="D66" s="54">
        <v>34483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11053121</v>
      </c>
      <c r="C67" s="53" t="s">
        <v>92</v>
      </c>
      <c r="D67" s="54">
        <v>33442</v>
      </c>
      <c r="E67" s="53" t="s">
        <v>48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10053135</v>
      </c>
      <c r="C68" s="53" t="s">
        <v>93</v>
      </c>
      <c r="D68" s="54">
        <v>33570</v>
      </c>
      <c r="E68" s="53" t="s">
        <v>51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12050314</v>
      </c>
      <c r="C69" s="53" t="s">
        <v>94</v>
      </c>
      <c r="D69" s="54">
        <v>34692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12050097</v>
      </c>
      <c r="C70" s="53" t="s">
        <v>95</v>
      </c>
      <c r="D70" s="54">
        <v>34397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12050517</v>
      </c>
      <c r="C71" s="53" t="s">
        <v>96</v>
      </c>
      <c r="D71" s="54">
        <v>34384</v>
      </c>
      <c r="E71" s="53" t="s">
        <v>40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11050421</v>
      </c>
      <c r="C72" s="53" t="s">
        <v>97</v>
      </c>
      <c r="D72" s="54">
        <v>34159</v>
      </c>
      <c r="E72" s="53" t="s">
        <v>73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12050614</v>
      </c>
      <c r="C73" s="53" t="s">
        <v>98</v>
      </c>
      <c r="D73" s="54">
        <v>34417</v>
      </c>
      <c r="E73" s="53" t="s">
        <v>40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12050111</v>
      </c>
      <c r="C74" s="53" t="s">
        <v>99</v>
      </c>
      <c r="D74" s="54">
        <v>34695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11053213</v>
      </c>
      <c r="C75" s="53" t="s">
        <v>100</v>
      </c>
      <c r="D75" s="54">
        <v>33908</v>
      </c>
      <c r="E75" s="53" t="s">
        <v>48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12050515</v>
      </c>
      <c r="C76" s="53" t="s">
        <v>101</v>
      </c>
      <c r="D76" s="54">
        <v>34625</v>
      </c>
      <c r="E76" s="53" t="s">
        <v>40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12050211</v>
      </c>
      <c r="C77" s="53" t="s">
        <v>102</v>
      </c>
      <c r="D77" s="54">
        <v>34593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11053146</v>
      </c>
      <c r="C78" s="53" t="s">
        <v>103</v>
      </c>
      <c r="D78" s="54">
        <v>33513</v>
      </c>
      <c r="E78" s="53" t="s">
        <v>48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12050133</v>
      </c>
      <c r="C79" s="53" t="s">
        <v>104</v>
      </c>
      <c r="D79" s="54">
        <v>34648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1" ht="17.25" customHeight="1">
      <c r="A80" s="22"/>
      <c r="B80" s="23"/>
      <c r="C80" s="23"/>
      <c r="D80" s="24"/>
      <c r="E80" s="24"/>
      <c r="F80" s="4"/>
      <c r="G80" s="4"/>
      <c r="H80" s="4"/>
      <c r="I80" s="4"/>
      <c r="J80" s="4"/>
      <c r="K80" s="25"/>
    </row>
    <row r="81" spans="5:11" ht="16.5">
      <c r="E81" s="60" t="s">
        <v>21</v>
      </c>
      <c r="F81" s="60"/>
      <c r="G81" s="60"/>
      <c r="H81" s="60"/>
      <c r="I81" s="60"/>
      <c r="J81" s="60"/>
      <c r="K81" s="60"/>
    </row>
    <row r="82" spans="5:11" ht="16.5">
      <c r="E82" s="55" t="s">
        <v>26</v>
      </c>
      <c r="F82" s="55"/>
      <c r="G82" s="55"/>
      <c r="H82" s="55"/>
      <c r="I82" s="55"/>
      <c r="J82" s="55"/>
      <c r="K82" s="55"/>
    </row>
  </sheetData>
  <sheetProtection/>
  <mergeCells count="8">
    <mergeCell ref="E82:K82"/>
    <mergeCell ref="A5:K5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2014-03-07T08:35:51Z</dcterms:modified>
  <cp:category/>
  <cp:version/>
  <cp:contentType/>
  <cp:contentStatus/>
</cp:coreProperties>
</file>