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<sst xmlns="http://schemas.openxmlformats.org/spreadsheetml/2006/main" count="194" uniqueCount="121">
  <si>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</si>
  <si>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</si>
  <si>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</si>
  <si>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</si>
  <si>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</si>
  <si>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</si>
  <si>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</si>
  <si>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</si>
  <si>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</si>
  <si>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</si>
  <si>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</si>
  <si>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</si>
  <si>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</si>
  <si>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</si>
  <si>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</si>
  <si>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</si>
  <si>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</si>
  <si>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</si>
  <si>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</si>
  <si>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</si>
  <si>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</si>
  <si>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</si>
  <si>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</si>
  <si>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</si>
  <si>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</si>
  <si>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</si>
  <si>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</si>
  <si>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</si>
  <si>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</si>
  <si>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Kế toán tài chính (BSA2019)</t>
  </si>
  <si>
    <t>Số tín chỉ: 3</t>
  </si>
  <si>
    <t>Đinh Khắc Tuấn Anh</t>
  </si>
  <si>
    <t>QH-2011-E TCNH</t>
  </si>
  <si>
    <t>Lâm Thị Thảo Anh</t>
  </si>
  <si>
    <t>QH-2012-E KETOAN</t>
  </si>
  <si>
    <t>Nguyễn Kiều Anh</t>
  </si>
  <si>
    <t>Vũ Lê Vân Anh</t>
  </si>
  <si>
    <t>QH-2010-E TCNH</t>
  </si>
  <si>
    <t>Đỗ Thị Bích</t>
  </si>
  <si>
    <t>Nông Thị Anh Chi</t>
  </si>
  <si>
    <t>Nguyễn Thị Cúc</t>
  </si>
  <si>
    <t>Trần Văn Cường</t>
  </si>
  <si>
    <t>QH-2011-E TCNH-CLC</t>
  </si>
  <si>
    <t>Lê Minh Đức</t>
  </si>
  <si>
    <t>Lê Thị Thu Hà</t>
  </si>
  <si>
    <t>Nguyễn Thị Hà</t>
  </si>
  <si>
    <t>Trần Quý Hạnh</t>
  </si>
  <si>
    <t>Đinh Thị Thu Hằng</t>
  </si>
  <si>
    <t>Nguyễn Thu Hằng</t>
  </si>
  <si>
    <t>Vi Thị Hằng</t>
  </si>
  <si>
    <t>Nguyễn Thị Hậu</t>
  </si>
  <si>
    <t>Nguyễn Thị Hiền</t>
  </si>
  <si>
    <t>QH-2010-E KTPT</t>
  </si>
  <si>
    <t>Nguyễn Trung Hiếu</t>
  </si>
  <si>
    <t>QH-2011-E KTPT</t>
  </si>
  <si>
    <t>Nguyễn Bá Hồng</t>
  </si>
  <si>
    <t>QH-2009-E TCNH</t>
  </si>
  <si>
    <t>Trần Thị Huế</t>
  </si>
  <si>
    <t>Bùi Quang Hưng</t>
  </si>
  <si>
    <t>Nguyễn Thị Hương</t>
  </si>
  <si>
    <t>Nguyễn Thị Thuỳ Hương</t>
  </si>
  <si>
    <t>QH-2011-E KINHTE</t>
  </si>
  <si>
    <t>Vàng Thu Hương</t>
  </si>
  <si>
    <t>Nguyễn Thị Thu Hường</t>
  </si>
  <si>
    <t>Đặng Thị Lan</t>
  </si>
  <si>
    <t>Mai Thị Lan</t>
  </si>
  <si>
    <t>Bùi Tùng Lâm</t>
  </si>
  <si>
    <t>Nguyễn Trọng Lịch</t>
  </si>
  <si>
    <t>Hoàng Thị Hồng Loan</t>
  </si>
  <si>
    <t>Bùi Hồng Luyến</t>
  </si>
  <si>
    <t>Cao Thị Luyến</t>
  </si>
  <si>
    <t>Nguyễn Hạnh Ly</t>
  </si>
  <si>
    <t>Phùng Thu Lý</t>
  </si>
  <si>
    <t>Bùi Nguyệt Mai</t>
  </si>
  <si>
    <t>Bùi Tuyết Mai</t>
  </si>
  <si>
    <t>Quách Thị Mai</t>
  </si>
  <si>
    <t>Lục Quang Mạnh</t>
  </si>
  <si>
    <t>Nông Đình Mẫn</t>
  </si>
  <si>
    <t>Hoàng Thị Mị</t>
  </si>
  <si>
    <t>Nông Thị Na</t>
  </si>
  <si>
    <t>Trần Giang Nam</t>
  </si>
  <si>
    <t>Bùi Thị Nga</t>
  </si>
  <si>
    <t>Nguyễn Thị Thanh Nga</t>
  </si>
  <si>
    <t>Trương Thị Ngân</t>
  </si>
  <si>
    <t>Nguyễn Minh Ngọc</t>
  </si>
  <si>
    <t>Xa Thái Ngọc</t>
  </si>
  <si>
    <t>Lê Thị Nhung</t>
  </si>
  <si>
    <t>QH-2011-E KETOAN</t>
  </si>
  <si>
    <t>Trần Trang Nhung</t>
  </si>
  <si>
    <t>Nhâm Thị Oanh</t>
  </si>
  <si>
    <t>Cao Văn Phú</t>
  </si>
  <si>
    <t>Kiều Thị Phương</t>
  </si>
  <si>
    <t>Nguyễn Thị Phương</t>
  </si>
  <si>
    <t>Phùng Thu Phương</t>
  </si>
  <si>
    <t>Trần Thị Phượng</t>
  </si>
  <si>
    <t>Vũ Hồng Phượng</t>
  </si>
  <si>
    <t>Lương Thị Quý</t>
  </si>
  <si>
    <t>Đậu Thị Như Quỳnh</t>
  </si>
  <si>
    <t>Hoàng Trần Sơn</t>
  </si>
  <si>
    <t>Nguyễn Tiến Thành</t>
  </si>
  <si>
    <t>Hoàng Thị Thảo</t>
  </si>
  <si>
    <t>Lại Phương Thảo</t>
  </si>
  <si>
    <t>Nguyễn Lê Hương Thu</t>
  </si>
  <si>
    <t>QH-2012-E TCNH-CLC</t>
  </si>
  <si>
    <t>Trương Thị Thu</t>
  </si>
  <si>
    <t>Dương Minh Thuận</t>
  </si>
  <si>
    <t>QH-2012-E KTPT</t>
  </si>
  <si>
    <t>Ma Thanh Thuỳ</t>
  </si>
  <si>
    <t>Đinh Thị Thanh Thuỷ</t>
  </si>
  <si>
    <t>Nguyễn Thị Hương Thúy</t>
  </si>
  <si>
    <t>Trần Thị Thương</t>
  </si>
  <si>
    <t>Cao Thị Huyền Trang</t>
  </si>
  <si>
    <t>Ngô Thị Kiều Trang</t>
  </si>
  <si>
    <t>Đinh Anh Tuấn</t>
  </si>
  <si>
    <t>Nguyễn Thị Tuyết</t>
  </si>
  <si>
    <t>Nguyễn Ngọc Tú</t>
  </si>
  <si>
    <t>Nguyễn Thanh Tùng</t>
  </si>
  <si>
    <t>QH-2012-E TCNH</t>
  </si>
  <si>
    <t>Lê Phương Uyên</t>
  </si>
  <si>
    <t>Nguyễn Thị Vẻ</t>
  </si>
  <si>
    <t>Trần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</si>
</sst>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00">
      <selection activeCell="A104" sqref="A104:IV10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11050000</v>
      </c>
      <c r="C25" s="53" t="s">
        <v>31</v>
      </c>
      <c r="D25" s="54">
        <v>33595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12050607</v>
      </c>
      <c r="C26" s="53" t="s">
        <v>33</v>
      </c>
      <c r="D26" s="54">
        <v>34073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12050005</v>
      </c>
      <c r="C27" s="53" t="s">
        <v>35</v>
      </c>
      <c r="D27" s="54">
        <v>34382</v>
      </c>
      <c r="E27" s="53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10050005</v>
      </c>
      <c r="C28" s="53" t="s">
        <v>36</v>
      </c>
      <c r="D28" s="54">
        <v>33867</v>
      </c>
      <c r="E28" s="53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12050603</v>
      </c>
      <c r="C29" s="53" t="s">
        <v>38</v>
      </c>
      <c r="D29" s="54">
        <v>34591</v>
      </c>
      <c r="E29" s="53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12050593</v>
      </c>
      <c r="C30" s="53" t="s">
        <v>39</v>
      </c>
      <c r="D30" s="54">
        <v>34679</v>
      </c>
      <c r="E30" s="53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11050017</v>
      </c>
      <c r="C31" s="53" t="s">
        <v>40</v>
      </c>
      <c r="D31" s="54">
        <v>34265</v>
      </c>
      <c r="E31" s="53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11050306</v>
      </c>
      <c r="C32" s="53" t="s">
        <v>41</v>
      </c>
      <c r="D32" s="54">
        <v>34146</v>
      </c>
      <c r="E32" s="53" t="s">
        <v>42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10050536</v>
      </c>
      <c r="C33" s="53" t="s">
        <v>43</v>
      </c>
      <c r="D33" s="54">
        <v>33378</v>
      </c>
      <c r="E33" s="53" t="s">
        <v>37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11050041</v>
      </c>
      <c r="C34" s="53" t="s">
        <v>44</v>
      </c>
      <c r="D34" s="54">
        <v>34312</v>
      </c>
      <c r="E34" s="53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12050198</v>
      </c>
      <c r="C35" s="53" t="s">
        <v>45</v>
      </c>
      <c r="D35" s="54">
        <v>34622</v>
      </c>
      <c r="E35" s="53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12050039</v>
      </c>
      <c r="C36" s="53" t="s">
        <v>46</v>
      </c>
      <c r="D36" s="54">
        <v>34648</v>
      </c>
      <c r="E36" s="53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11050314</v>
      </c>
      <c r="C37" s="53" t="s">
        <v>47</v>
      </c>
      <c r="D37" s="54">
        <v>34124</v>
      </c>
      <c r="E37" s="53" t="s">
        <v>42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10050581</v>
      </c>
      <c r="C38" s="53" t="s">
        <v>48</v>
      </c>
      <c r="D38" s="54">
        <v>33904</v>
      </c>
      <c r="E38" s="53" t="s">
        <v>37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12050500</v>
      </c>
      <c r="C39" s="53" t="s">
        <v>49</v>
      </c>
      <c r="D39" s="54">
        <v>34269</v>
      </c>
      <c r="E39" s="53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11050053</v>
      </c>
      <c r="C40" s="53" t="s">
        <v>50</v>
      </c>
      <c r="D40" s="54">
        <v>34308</v>
      </c>
      <c r="E40" s="53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10050613</v>
      </c>
      <c r="C41" s="53" t="s">
        <v>51</v>
      </c>
      <c r="D41" s="54">
        <v>33597</v>
      </c>
      <c r="E41" s="53" t="s">
        <v>52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11050315</v>
      </c>
      <c r="C42" s="53" t="s">
        <v>51</v>
      </c>
      <c r="D42" s="54">
        <v>34096</v>
      </c>
      <c r="E42" s="53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11050289</v>
      </c>
      <c r="C43" s="53" t="s">
        <v>53</v>
      </c>
      <c r="D43" s="54">
        <v>34008</v>
      </c>
      <c r="E43" s="53" t="s">
        <v>54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9050178</v>
      </c>
      <c r="C44" s="53" t="s">
        <v>55</v>
      </c>
      <c r="D44" s="54">
        <v>33133</v>
      </c>
      <c r="E44" s="53" t="s">
        <v>56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12050602</v>
      </c>
      <c r="C45" s="53" t="s">
        <v>57</v>
      </c>
      <c r="D45" s="54">
        <v>33807</v>
      </c>
      <c r="E45" s="53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11050641</v>
      </c>
      <c r="C46" s="53" t="s">
        <v>58</v>
      </c>
      <c r="D46" s="54">
        <v>34087</v>
      </c>
      <c r="E46" s="53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11050071</v>
      </c>
      <c r="C47" s="53" t="s">
        <v>59</v>
      </c>
      <c r="D47" s="54">
        <v>34028</v>
      </c>
      <c r="E47" s="53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11050251</v>
      </c>
      <c r="C48" s="53" t="s">
        <v>60</v>
      </c>
      <c r="D48" s="54">
        <v>34221</v>
      </c>
      <c r="E48" s="53" t="s">
        <v>61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11050612</v>
      </c>
      <c r="C49" s="53" t="s">
        <v>62</v>
      </c>
      <c r="D49" s="54">
        <v>33767</v>
      </c>
      <c r="E49" s="53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12050220</v>
      </c>
      <c r="C50" s="53" t="s">
        <v>63</v>
      </c>
      <c r="D50" s="54">
        <v>34355</v>
      </c>
      <c r="E50" s="53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11050634</v>
      </c>
      <c r="C51" s="53" t="s">
        <v>64</v>
      </c>
      <c r="D51" s="54">
        <v>33703</v>
      </c>
      <c r="E51" s="53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11050078</v>
      </c>
      <c r="C52" s="53" t="s">
        <v>65</v>
      </c>
      <c r="D52" s="54">
        <v>34135</v>
      </c>
      <c r="E52" s="53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11050080</v>
      </c>
      <c r="C53" s="53" t="s">
        <v>66</v>
      </c>
      <c r="D53" s="54">
        <v>34159</v>
      </c>
      <c r="E53" s="53" t="s">
        <v>42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11050090</v>
      </c>
      <c r="C54" s="53" t="s">
        <v>67</v>
      </c>
      <c r="D54" s="54">
        <v>34057</v>
      </c>
      <c r="E54" s="53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11050234</v>
      </c>
      <c r="C55" s="53" t="s">
        <v>68</v>
      </c>
      <c r="D55" s="54">
        <v>34226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12050458</v>
      </c>
      <c r="C56" s="53" t="s">
        <v>69</v>
      </c>
      <c r="D56" s="54">
        <v>34177</v>
      </c>
      <c r="E56" s="53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11050629</v>
      </c>
      <c r="C57" s="53" t="s">
        <v>70</v>
      </c>
      <c r="D57" s="54">
        <v>33840</v>
      </c>
      <c r="E57" s="53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12050600</v>
      </c>
      <c r="C58" s="53" t="s">
        <v>71</v>
      </c>
      <c r="D58" s="54">
        <v>34617</v>
      </c>
      <c r="E58" s="53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11050100</v>
      </c>
      <c r="C59" s="53" t="s">
        <v>72</v>
      </c>
      <c r="D59" s="54">
        <v>34156</v>
      </c>
      <c r="E59" s="53" t="s">
        <v>42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12050460</v>
      </c>
      <c r="C60" s="53" t="s">
        <v>73</v>
      </c>
      <c r="D60" s="54">
        <v>34250</v>
      </c>
      <c r="E60" s="53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12050463</v>
      </c>
      <c r="C61" s="53" t="s">
        <v>74</v>
      </c>
      <c r="D61" s="54">
        <v>33821</v>
      </c>
      <c r="E61" s="53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11050104</v>
      </c>
      <c r="C62" s="53" t="s">
        <v>75</v>
      </c>
      <c r="D62" s="54">
        <v>34106</v>
      </c>
      <c r="E62" s="53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10050511</v>
      </c>
      <c r="C63" s="53" t="s">
        <v>76</v>
      </c>
      <c r="D63" s="54">
        <v>33270</v>
      </c>
      <c r="E63" s="53" t="s">
        <v>37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10050515</v>
      </c>
      <c r="C64" s="53" t="s">
        <v>77</v>
      </c>
      <c r="D64" s="54">
        <v>33338</v>
      </c>
      <c r="E64" s="53" t="s">
        <v>37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11050106</v>
      </c>
      <c r="C65" s="53" t="s">
        <v>78</v>
      </c>
      <c r="D65" s="54">
        <v>34287</v>
      </c>
      <c r="E65" s="53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10050510</v>
      </c>
      <c r="C66" s="53" t="s">
        <v>79</v>
      </c>
      <c r="D66" s="54">
        <v>33324</v>
      </c>
      <c r="E66" s="53" t="s">
        <v>37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11050111</v>
      </c>
      <c r="C67" s="53" t="s">
        <v>80</v>
      </c>
      <c r="D67" s="54">
        <v>32699</v>
      </c>
      <c r="E67" s="53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11050623</v>
      </c>
      <c r="C68" s="53" t="s">
        <v>81</v>
      </c>
      <c r="D68" s="54">
        <v>33657</v>
      </c>
      <c r="E68" s="53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10050313</v>
      </c>
      <c r="C69" s="53" t="s">
        <v>82</v>
      </c>
      <c r="D69" s="54">
        <v>33894</v>
      </c>
      <c r="E69" s="53" t="s">
        <v>52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11050115</v>
      </c>
      <c r="C70" s="53" t="s">
        <v>83</v>
      </c>
      <c r="D70" s="54">
        <v>34075</v>
      </c>
      <c r="E70" s="53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12050599</v>
      </c>
      <c r="C71" s="53" t="s">
        <v>84</v>
      </c>
      <c r="D71" s="54">
        <v>34579</v>
      </c>
      <c r="E71" s="53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10050519</v>
      </c>
      <c r="C72" s="53" t="s">
        <v>85</v>
      </c>
      <c r="D72" s="54">
        <v>33542</v>
      </c>
      <c r="E72" s="53" t="s">
        <v>37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11050122</v>
      </c>
      <c r="C73" s="53" t="s">
        <v>86</v>
      </c>
      <c r="D73" s="54">
        <v>34128</v>
      </c>
      <c r="E73" s="53" t="s">
        <v>87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10050085</v>
      </c>
      <c r="C74" s="53" t="s">
        <v>88</v>
      </c>
      <c r="D74" s="54">
        <v>33937</v>
      </c>
      <c r="E74" s="53" t="s">
        <v>37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11050128</v>
      </c>
      <c r="C75" s="53" t="s">
        <v>89</v>
      </c>
      <c r="D75" s="54">
        <v>34191</v>
      </c>
      <c r="E75" s="53" t="s">
        <v>32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10050537</v>
      </c>
      <c r="C76" s="53" t="s">
        <v>90</v>
      </c>
      <c r="D76" s="54">
        <v>33060</v>
      </c>
      <c r="E76" s="53" t="s">
        <v>37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12050601</v>
      </c>
      <c r="C77" s="53" t="s">
        <v>91</v>
      </c>
      <c r="D77" s="54">
        <v>34225</v>
      </c>
      <c r="E77" s="53" t="s">
        <v>34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12050086</v>
      </c>
      <c r="C78" s="53" t="s">
        <v>92</v>
      </c>
      <c r="D78" s="54">
        <v>34462</v>
      </c>
      <c r="E78" s="53" t="s">
        <v>34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11050135</v>
      </c>
      <c r="C79" s="53" t="s">
        <v>93</v>
      </c>
      <c r="D79" s="54">
        <v>34240</v>
      </c>
      <c r="E79" s="53" t="s">
        <v>32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12050595</v>
      </c>
      <c r="C80" s="53" t="s">
        <v>94</v>
      </c>
      <c r="D80" s="54">
        <v>34669</v>
      </c>
      <c r="E80" s="53" t="s">
        <v>34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12050609</v>
      </c>
      <c r="C81" s="53" t="s">
        <v>95</v>
      </c>
      <c r="D81" s="54">
        <v>34556</v>
      </c>
      <c r="E81" s="53" t="s">
        <v>34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11050268</v>
      </c>
      <c r="C82" s="53" t="s">
        <v>96</v>
      </c>
      <c r="D82" s="54">
        <v>34084</v>
      </c>
      <c r="E82" s="53" t="s">
        <v>61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11050225</v>
      </c>
      <c r="C83" s="53" t="s">
        <v>97</v>
      </c>
      <c r="D83" s="54">
        <v>34218</v>
      </c>
      <c r="E83" s="53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11050631</v>
      </c>
      <c r="C84" s="53" t="s">
        <v>98</v>
      </c>
      <c r="D84" s="54">
        <v>33668</v>
      </c>
      <c r="E84" s="53" t="s">
        <v>32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11050154</v>
      </c>
      <c r="C85" s="53" t="s">
        <v>99</v>
      </c>
      <c r="D85" s="54">
        <v>34255</v>
      </c>
      <c r="E85" s="53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11050632</v>
      </c>
      <c r="C86" s="53" t="s">
        <v>100</v>
      </c>
      <c r="D86" s="54">
        <v>33846</v>
      </c>
      <c r="E86" s="53" t="s">
        <v>32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12050604</v>
      </c>
      <c r="C87" s="53" t="s">
        <v>101</v>
      </c>
      <c r="D87" s="54">
        <v>34413</v>
      </c>
      <c r="E87" s="53" t="s">
        <v>34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12050317</v>
      </c>
      <c r="C88" s="53" t="s">
        <v>102</v>
      </c>
      <c r="D88" s="54">
        <v>34692</v>
      </c>
      <c r="E88" s="53" t="s">
        <v>103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11050167</v>
      </c>
      <c r="C89" s="53" t="s">
        <v>104</v>
      </c>
      <c r="D89" s="54">
        <v>34229</v>
      </c>
      <c r="E89" s="53" t="s">
        <v>32</v>
      </c>
      <c r="F89" s="45"/>
      <c r="G89" s="40"/>
      <c r="H89" s="40"/>
      <c r="I89" s="40"/>
      <c r="J89" s="40"/>
      <c r="K89" s="29" t="e">
        <f aca="true" t="shared" si="1" ref="K89:K103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12050552</v>
      </c>
      <c r="C90" s="53" t="s">
        <v>105</v>
      </c>
      <c r="D90" s="54">
        <v>34659</v>
      </c>
      <c r="E90" s="53" t="s">
        <v>106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12050503</v>
      </c>
      <c r="C91" s="53" t="s">
        <v>107</v>
      </c>
      <c r="D91" s="54">
        <v>34086</v>
      </c>
      <c r="E91" s="53" t="s">
        <v>34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12050466</v>
      </c>
      <c r="C92" s="53" t="s">
        <v>108</v>
      </c>
      <c r="D92" s="54">
        <v>33849</v>
      </c>
      <c r="E92" s="53" t="s">
        <v>34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11050175</v>
      </c>
      <c r="C93" s="53" t="s">
        <v>109</v>
      </c>
      <c r="D93" s="54">
        <v>34239</v>
      </c>
      <c r="E93" s="53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11050236</v>
      </c>
      <c r="C94" s="53" t="s">
        <v>110</v>
      </c>
      <c r="D94" s="54">
        <v>34191</v>
      </c>
      <c r="E94" s="53" t="s">
        <v>32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11050357</v>
      </c>
      <c r="C95" s="53" t="s">
        <v>111</v>
      </c>
      <c r="D95" s="54">
        <v>34131</v>
      </c>
      <c r="E95" s="53" t="s">
        <v>42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3">
        <v>11050186</v>
      </c>
      <c r="C96" s="53" t="s">
        <v>112</v>
      </c>
      <c r="D96" s="54">
        <v>34109</v>
      </c>
      <c r="E96" s="53" t="s">
        <v>32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53">
        <v>11050230</v>
      </c>
      <c r="C97" s="53" t="s">
        <v>113</v>
      </c>
      <c r="D97" s="54">
        <v>34189</v>
      </c>
      <c r="E97" s="53" t="s">
        <v>32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6">
        <v>74</v>
      </c>
      <c r="B98" s="53">
        <v>10050132</v>
      </c>
      <c r="C98" s="53" t="s">
        <v>114</v>
      </c>
      <c r="D98" s="54">
        <v>33944</v>
      </c>
      <c r="E98" s="53" t="s">
        <v>52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6">
        <v>75</v>
      </c>
      <c r="B99" s="53">
        <v>12050492</v>
      </c>
      <c r="C99" s="53" t="s">
        <v>115</v>
      </c>
      <c r="D99" s="54">
        <v>33990</v>
      </c>
      <c r="E99" s="53" t="s">
        <v>34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6">
        <v>76</v>
      </c>
      <c r="B100" s="53">
        <v>12050126</v>
      </c>
      <c r="C100" s="53" t="s">
        <v>116</v>
      </c>
      <c r="D100" s="54">
        <v>34655</v>
      </c>
      <c r="E100" s="53" t="s">
        <v>117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6">
        <v>77</v>
      </c>
      <c r="B101" s="53">
        <v>12050227</v>
      </c>
      <c r="C101" s="53" t="s">
        <v>118</v>
      </c>
      <c r="D101" s="54">
        <v>34470</v>
      </c>
      <c r="E101" s="53" t="s">
        <v>103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6">
        <v>78</v>
      </c>
      <c r="B102" s="53">
        <v>12050131</v>
      </c>
      <c r="C102" s="53" t="s">
        <v>119</v>
      </c>
      <c r="D102" s="54">
        <v>34459</v>
      </c>
      <c r="E102" s="53" t="s">
        <v>34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6">
        <v>79</v>
      </c>
      <c r="B103" s="53">
        <v>11050206</v>
      </c>
      <c r="C103" s="53" t="s">
        <v>120</v>
      </c>
      <c r="D103" s="54">
        <v>34151</v>
      </c>
      <c r="E103" s="53" t="s">
        <v>32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1" ht="17.25" customHeight="1">
      <c r="A104" s="22"/>
      <c r="B104" s="23"/>
      <c r="C104" s="23"/>
      <c r="D104" s="24"/>
      <c r="E104" s="24"/>
      <c r="F104" s="4"/>
      <c r="G104" s="4"/>
      <c r="H104" s="4"/>
      <c r="I104" s="4"/>
      <c r="J104" s="4"/>
      <c r="K104" s="25"/>
    </row>
    <row r="105" spans="5:11" ht="16.5">
      <c r="E105" s="60" t="s">
        <v>21</v>
      </c>
      <c r="F105" s="60"/>
      <c r="G105" s="60"/>
      <c r="H105" s="60"/>
      <c r="I105" s="60"/>
      <c r="J105" s="60"/>
      <c r="K105" s="60"/>
    </row>
    <row r="106" spans="5:11" ht="16.5">
      <c r="E106" s="55" t="s">
        <v>26</v>
      </c>
      <c r="F106" s="55"/>
      <c r="G106" s="55"/>
      <c r="H106" s="55"/>
      <c r="I106" s="55"/>
      <c r="J106" s="55"/>
      <c r="K106" s="55"/>
    </row>
  </sheetData>
  <sheetProtection/>
  <mergeCells count="8">
    <mergeCell ref="E106:K106"/>
    <mergeCell ref="A5:K5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2014-03-07T08:24:42Z</dcterms:modified>
  <cp:category/>
  <cp:version/>
  <cp:contentType/>
  <cp:contentStatus/>
</cp:coreProperties>
</file>